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3200" activeTab="1"/>
  </bookViews>
  <sheets>
    <sheet name="Доп. инфомрация" sheetId="2" r:id="rId1"/>
    <sheet name="Единый график" sheetId="1" r:id="rId2"/>
  </sheets>
  <calcPr calcId="125725" refMode="R1C1"/>
</workbook>
</file>

<file path=xl/calcChain.xml><?xml version="1.0" encoding="utf-8"?>
<calcChain xmlns="http://schemas.openxmlformats.org/spreadsheetml/2006/main">
  <c r="C17" i="1"/>
  <c r="C18"/>
  <c r="C19"/>
  <c r="C20"/>
  <c r="C21"/>
  <c r="C22"/>
  <c r="C23"/>
  <c r="C16"/>
</calcChain>
</file>

<file path=xl/sharedStrings.xml><?xml version="1.0" encoding="utf-8"?>
<sst xmlns="http://schemas.openxmlformats.org/spreadsheetml/2006/main" count="382" uniqueCount="153">
  <si>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</si>
  <si>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</si>
  <si>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</si>
  <si>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</si>
  <si>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</si>
  <si>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</si>
  <si>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</si>
  <si>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</si>
  <si>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</si>
  <si>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</si>
  <si>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</si>
  <si>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</si>
  <si>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</si>
  <si>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</si>
  <si>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</si>
  <si>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</si>
  <si>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</si>
  <si>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</si>
  <si>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</si>
  <si>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</si>
  <si>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</si>
  <si>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</si>
  <si>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</si>
  <si>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</si>
  <si>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</si>
  <si>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</si>
  <si>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</si>
  <si>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</si>
  <si>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</si>
  <si>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</si>
  <si>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</si>
  <si>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</si>
  <si>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</si>
  <si>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</si>
  <si>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</si>
  <si>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</si>
  <si>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</si>
  <si>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</si>
  <si>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</si>
  <si>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</si>
  <si>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</si>
  <si>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</si>
  <si>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</si>
  <si>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</si>
  <si>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b/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</si>
  <si>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</si>
  <si>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</si>
  <si>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</si>
  <si>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</si>
  <si>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</si>
  <si>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</si>
  <si>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</si>
  <si>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</si>
  <si>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</si>
  <si>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Ирбитское МО</t>
  </si>
  <si>
    <t>11</t>
  </si>
  <si>
    <t>МОУ "Рудновская ООШ"</t>
  </si>
  <si>
    <t>РЯ</t>
  </si>
  <si>
    <t xml:space="preserve"> русский язык</t>
  </si>
  <si>
    <t xml:space="preserve"> математика</t>
  </si>
  <si>
    <t>МУЗ</t>
  </si>
  <si>
    <t>музыка</t>
  </si>
  <si>
    <t>Условные обозначения</t>
  </si>
  <si>
    <t>Х</t>
  </si>
  <si>
    <t>химия</t>
  </si>
  <si>
    <t>Б</t>
  </si>
  <si>
    <t>биология</t>
  </si>
  <si>
    <t>ОРКСЭ</t>
  </si>
  <si>
    <t>основы религиозных культур и светской этики</t>
  </si>
  <si>
    <t>АЯ</t>
  </si>
  <si>
    <t xml:space="preserve">иностранный язык (английский) </t>
  </si>
  <si>
    <t>ЛЧ</t>
  </si>
  <si>
    <t>литературное чтение</t>
  </si>
  <si>
    <t>ИЗО</t>
  </si>
  <si>
    <t>изобразительное искусство</t>
  </si>
  <si>
    <t>А</t>
  </si>
  <si>
    <t>алгебра</t>
  </si>
  <si>
    <t>ТЕХ</t>
  </si>
  <si>
    <t>технология</t>
  </si>
  <si>
    <t>Г</t>
  </si>
  <si>
    <t>геометрия</t>
  </si>
  <si>
    <t>ФК</t>
  </si>
  <si>
    <t>физическая культура</t>
  </si>
  <si>
    <t>ОБЖ</t>
  </si>
  <si>
    <t>основы безопасности жизнедеятельности</t>
  </si>
  <si>
    <t>Общ</t>
  </si>
  <si>
    <t>обществознание</t>
  </si>
  <si>
    <t>Ф</t>
  </si>
  <si>
    <t>физика</t>
  </si>
  <si>
    <t>ГЕО</t>
  </si>
  <si>
    <t>география</t>
  </si>
  <si>
    <t>Инф</t>
  </si>
  <si>
    <t>информатика</t>
  </si>
  <si>
    <t>ИС</t>
  </si>
  <si>
    <t>история</t>
  </si>
  <si>
    <t>УС</t>
  </si>
  <si>
    <t>устное собеседование по русскому языку</t>
  </si>
  <si>
    <t>ВПР</t>
  </si>
  <si>
    <t>всероссийская проверочная работа</t>
  </si>
  <si>
    <t>РКДР</t>
  </si>
  <si>
    <t>региональная комплексная диагностическая работа</t>
  </si>
  <si>
    <t>ФГ</t>
  </si>
  <si>
    <t>функциональная грамотность</t>
  </si>
  <si>
    <t>Каникулы, выходные дни</t>
  </si>
  <si>
    <t>54-од</t>
  </si>
  <si>
    <t>ВИС</t>
  </si>
  <si>
    <t>вероятность и статистика</t>
  </si>
  <si>
    <t>РС</t>
  </si>
  <si>
    <t>русская словесность</t>
  </si>
  <si>
    <t>ОКР</t>
  </si>
  <si>
    <t>окружающий мир</t>
  </si>
  <si>
    <t>окр</t>
  </si>
  <si>
    <t>л</t>
  </si>
  <si>
    <t>мат</t>
  </si>
  <si>
    <t>лч</t>
  </si>
  <si>
    <t>ая</t>
  </si>
  <si>
    <t>ря</t>
  </si>
  <si>
    <t>м</t>
  </si>
  <si>
    <t>МАТ</t>
  </si>
  <si>
    <t>тех</t>
  </si>
  <si>
    <t>а</t>
  </si>
  <si>
    <t>ис</t>
  </si>
  <si>
    <t>г</t>
  </si>
  <si>
    <t>био</t>
  </si>
  <si>
    <t>общ</t>
  </si>
  <si>
    <t>вис</t>
  </si>
  <si>
    <t>х</t>
  </si>
  <si>
    <t>б</t>
  </si>
  <si>
    <t>гео</t>
  </si>
  <si>
    <t>инф</t>
  </si>
  <si>
    <t>ф</t>
  </si>
  <si>
    <t>Фк (Пи)</t>
  </si>
  <si>
    <t>алг</t>
  </si>
  <si>
    <t>геом</t>
  </si>
  <si>
    <t>муз</t>
  </si>
  <si>
    <t>физ</t>
  </si>
  <si>
    <t>изо</t>
  </si>
  <si>
    <t>орксэ</t>
  </si>
  <si>
    <t>смчт</t>
  </si>
  <si>
    <t>смысловое чтение</t>
  </si>
  <si>
    <t>однкнр</t>
  </si>
  <si>
    <t>и</t>
  </si>
  <si>
    <t>ус</t>
  </si>
  <si>
    <t>впр ря</t>
  </si>
  <si>
    <t>впр мат</t>
  </si>
  <si>
    <t>впр окр</t>
  </si>
  <si>
    <t>впр ис</t>
  </si>
  <si>
    <t>впр (выб)</t>
  </si>
  <si>
    <t>впр био</t>
  </si>
  <si>
    <r>
      <t xml:space="preserve">впр ря </t>
    </r>
    <r>
      <rPr>
        <sz val="12"/>
        <color theme="1"/>
        <rFont val="Calibri"/>
        <family val="2"/>
        <charset val="204"/>
        <scheme val="minor"/>
      </rPr>
      <t>(1ч)</t>
    </r>
  </si>
  <si>
    <r>
      <t>впр ря</t>
    </r>
    <r>
      <rPr>
        <sz val="12"/>
        <color theme="1"/>
        <rFont val="Calibri"/>
        <family val="2"/>
        <charset val="204"/>
        <scheme val="minor"/>
      </rPr>
      <t>(2ч)</t>
    </r>
  </si>
  <si>
    <t>29.12.2023</t>
  </si>
  <si>
    <t>93-од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</si>
</sst>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5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6"/>
      <color theme="4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5" fillId="0" borderId="0" xfId="0" applyFont="1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0" xfId="0" quotePrefix="1" applyNumberForma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0" borderId="1" xfId="0" applyBorder="1"/>
    <xf numFmtId="0" fontId="15" fillId="8" borderId="7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49" fontId="1" fillId="9" borderId="0" xfId="0" applyNumberFormat="1" applyFont="1" applyFill="1"/>
    <xf numFmtId="0" fontId="17" fillId="8" borderId="7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vertical="top" wrapText="1"/>
    </xf>
    <xf numFmtId="0" fontId="19" fillId="9" borderId="7" xfId="0" applyFont="1" applyFill="1" applyBorder="1" applyAlignment="1">
      <alignment vertical="top" wrapText="1"/>
    </xf>
    <xf numFmtId="0" fontId="18" fillId="9" borderId="1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7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vertical="top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top" wrapText="1"/>
    </xf>
    <xf numFmtId="0" fontId="15" fillId="7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opLeftCell="A24" workbookViewId="0">
      <selection activeCell="D27" sqref="D27"/>
    </sheetView>
  </sheetViews>
  <sheetFormatPr defaultRowHeight="15"/>
  <cols>
    <col min="1" max="1" width="121.28515625" customWidth="1"/>
  </cols>
  <sheetData>
    <row r="1" spans="1:1" ht="20.25">
      <c r="A1" s="13" t="s">
        <v>19</v>
      </c>
    </row>
    <row r="2" spans="1:1" ht="18.75">
      <c r="A2" s="14"/>
    </row>
    <row r="3" spans="1:1" ht="112.5">
      <c r="A3" s="15" t="s">
        <v>20</v>
      </c>
    </row>
    <row r="4" spans="1:1" ht="152.25" customHeight="1">
      <c r="A4" s="15" t="s">
        <v>21</v>
      </c>
    </row>
    <row r="5" spans="1:1" ht="18.75">
      <c r="A5" s="15" t="s">
        <v>22</v>
      </c>
    </row>
    <row r="6" spans="1:1" ht="20.100000000000001" customHeight="1">
      <c r="A6" s="16" t="s">
        <v>23</v>
      </c>
    </row>
    <row r="7" spans="1:1" ht="18.75">
      <c r="A7" s="16" t="s">
        <v>24</v>
      </c>
    </row>
    <row r="8" spans="1:1" ht="18.75">
      <c r="A8" s="16" t="s">
        <v>25</v>
      </c>
    </row>
    <row r="9" spans="1:1" ht="18.75">
      <c r="A9" s="16" t="s">
        <v>26</v>
      </c>
    </row>
    <row r="10" spans="1:1" ht="18.75">
      <c r="A10" s="16" t="s">
        <v>27</v>
      </c>
    </row>
    <row r="11" spans="1:1" ht="18.75">
      <c r="A11" s="16" t="s">
        <v>28</v>
      </c>
    </row>
    <row r="12" spans="1:1" ht="37.5">
      <c r="A12" s="16" t="s">
        <v>29</v>
      </c>
    </row>
    <row r="13" spans="1:1" ht="18.75">
      <c r="A13" s="16" t="s">
        <v>30</v>
      </c>
    </row>
    <row r="14" spans="1:1" ht="37.5">
      <c r="A14" s="15" t="s">
        <v>31</v>
      </c>
    </row>
    <row r="15" spans="1:1" ht="18.75">
      <c r="A15" s="16" t="s">
        <v>32</v>
      </c>
    </row>
    <row r="16" spans="1:1" ht="18.75">
      <c r="A16" s="16" t="s">
        <v>33</v>
      </c>
    </row>
    <row r="17" spans="1:1" ht="18.75">
      <c r="A17" s="16" t="s">
        <v>34</v>
      </c>
    </row>
    <row r="18" spans="1:1" ht="18.75">
      <c r="A18" s="16" t="s">
        <v>35</v>
      </c>
    </row>
    <row r="19" spans="1:1" ht="37.5" customHeight="1">
      <c r="A19" s="15" t="s">
        <v>36</v>
      </c>
    </row>
    <row r="20" spans="1:1" ht="37.5">
      <c r="A20" s="16" t="s">
        <v>37</v>
      </c>
    </row>
    <row r="21" spans="1:1" ht="37.5">
      <c r="A21" s="16" t="s">
        <v>38</v>
      </c>
    </row>
    <row r="22" spans="1:1" ht="37.5">
      <c r="A22" s="16" t="s">
        <v>39</v>
      </c>
    </row>
    <row r="23" spans="1:1" ht="168.75">
      <c r="A23" s="15" t="s">
        <v>40</v>
      </c>
    </row>
    <row r="24" spans="1:1" ht="37.5">
      <c r="A24" s="15" t="s">
        <v>41</v>
      </c>
    </row>
    <row r="25" spans="1:1" ht="75">
      <c r="A25" s="15" t="s">
        <v>42</v>
      </c>
    </row>
    <row r="26" spans="1:1" ht="94.5">
      <c r="A26" s="15" t="s">
        <v>44</v>
      </c>
    </row>
    <row r="27" spans="1:1" ht="75">
      <c r="A27" s="15" t="s">
        <v>43</v>
      </c>
    </row>
    <row r="28" spans="1:1" ht="18.75">
      <c r="A28" s="14"/>
    </row>
    <row r="29" spans="1:1" ht="18.75">
      <c r="A29" s="1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V24"/>
  <sheetViews>
    <sheetView tabSelected="1" zoomScale="70" zoomScaleNormal="70" workbookViewId="0">
      <selection activeCell="N8" sqref="N8"/>
    </sheetView>
  </sheetViews>
  <sheetFormatPr defaultRowHeight="15"/>
  <cols>
    <col min="4" max="4" width="6" customWidth="1"/>
    <col min="5" max="5" width="19.7109375" customWidth="1"/>
    <col min="6" max="6" width="5.7109375" customWidth="1"/>
    <col min="38" max="38" width="13.7109375" customWidth="1"/>
    <col min="40" max="40" width="13.28515625" customWidth="1"/>
    <col min="42" max="42" width="13.7109375" customWidth="1"/>
    <col min="278" max="278" width="10.140625" customWidth="1"/>
  </cols>
  <sheetData>
    <row r="1" spans="1:2076" ht="31.5">
      <c r="A1" s="9" t="s">
        <v>3</v>
      </c>
      <c r="AL1" s="19" t="s">
        <v>62</v>
      </c>
      <c r="AM1" s="64" t="s">
        <v>57</v>
      </c>
      <c r="AN1" s="64" t="s">
        <v>58</v>
      </c>
      <c r="AO1" s="65" t="s">
        <v>63</v>
      </c>
      <c r="AP1" s="65" t="s">
        <v>64</v>
      </c>
    </row>
    <row r="2" spans="1:2076" ht="15" customHeight="1">
      <c r="A2" s="67" t="s">
        <v>4</v>
      </c>
      <c r="B2" s="108" t="s">
        <v>54</v>
      </c>
      <c r="C2" s="108"/>
      <c r="D2" s="108"/>
      <c r="E2" s="67" t="s">
        <v>56</v>
      </c>
      <c r="F2" s="67"/>
      <c r="G2" s="67" t="s">
        <v>15</v>
      </c>
      <c r="H2" s="68" t="s">
        <v>55</v>
      </c>
      <c r="I2" s="87" t="s">
        <v>13</v>
      </c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  <c r="X2" s="93" t="s">
        <v>12</v>
      </c>
      <c r="Y2" s="94"/>
      <c r="Z2" s="94"/>
      <c r="AA2" s="94"/>
      <c r="AB2" s="94"/>
      <c r="AC2" s="94"/>
      <c r="AD2" s="94"/>
      <c r="AE2" s="94"/>
      <c r="AF2" s="94"/>
      <c r="AG2" s="94"/>
      <c r="AH2" s="95"/>
      <c r="AI2" s="96" t="s">
        <v>8</v>
      </c>
      <c r="AJ2" s="98" t="s">
        <v>6</v>
      </c>
      <c r="AK2" s="98"/>
      <c r="AL2" s="10"/>
      <c r="AM2" s="64" t="s">
        <v>118</v>
      </c>
      <c r="AN2" s="64" t="s">
        <v>59</v>
      </c>
      <c r="AO2" s="65" t="s">
        <v>60</v>
      </c>
      <c r="AP2" s="65" t="s">
        <v>61</v>
      </c>
    </row>
    <row r="3" spans="1:2076" ht="1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4" t="s">
        <v>16</v>
      </c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0" t="s">
        <v>14</v>
      </c>
      <c r="Y3" s="91"/>
      <c r="Z3" s="91"/>
      <c r="AA3" s="91"/>
      <c r="AB3" s="91"/>
      <c r="AC3" s="91"/>
      <c r="AD3" s="91"/>
      <c r="AE3" s="91"/>
      <c r="AF3" s="91"/>
      <c r="AG3" s="91"/>
      <c r="AH3" s="92"/>
      <c r="AI3" s="97"/>
      <c r="AJ3" s="99" t="s">
        <v>7</v>
      </c>
      <c r="AK3" s="99"/>
      <c r="AL3" s="10"/>
      <c r="AM3" s="64" t="s">
        <v>65</v>
      </c>
      <c r="AN3" s="64" t="s">
        <v>66</v>
      </c>
      <c r="AO3" s="65" t="s">
        <v>67</v>
      </c>
      <c r="AP3" s="64" t="s">
        <v>68</v>
      </c>
    </row>
    <row r="4" spans="1:2076" ht="30">
      <c r="A4" s="107" t="s">
        <v>1</v>
      </c>
      <c r="B4" s="107"/>
      <c r="C4" s="107" t="s">
        <v>104</v>
      </c>
      <c r="D4" s="107"/>
      <c r="E4" s="109" t="s">
        <v>152</v>
      </c>
      <c r="F4" s="109"/>
      <c r="G4" s="110"/>
      <c r="H4" s="111"/>
      <c r="I4" s="104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90"/>
      <c r="Y4" s="91"/>
      <c r="Z4" s="91"/>
      <c r="AA4" s="91"/>
      <c r="AB4" s="91"/>
      <c r="AC4" s="91"/>
      <c r="AD4" s="91"/>
      <c r="AE4" s="91"/>
      <c r="AF4" s="91"/>
      <c r="AG4" s="91"/>
      <c r="AH4" s="92"/>
      <c r="AI4" s="97"/>
      <c r="AJ4" s="100" t="s">
        <v>5</v>
      </c>
      <c r="AK4" s="100"/>
      <c r="AL4" s="10"/>
      <c r="AM4" s="64" t="s">
        <v>69</v>
      </c>
      <c r="AN4" s="64" t="s">
        <v>70</v>
      </c>
      <c r="AO4" s="65" t="s">
        <v>71</v>
      </c>
      <c r="AP4" s="65" t="s">
        <v>72</v>
      </c>
    </row>
    <row r="5" spans="1:2076" ht="45">
      <c r="A5" s="107" t="s">
        <v>2</v>
      </c>
      <c r="B5" s="107"/>
      <c r="C5" s="101">
        <v>45170</v>
      </c>
      <c r="D5" s="101"/>
      <c r="E5" s="107" t="s">
        <v>151</v>
      </c>
      <c r="F5" s="107"/>
      <c r="G5" s="102"/>
      <c r="H5" s="103"/>
      <c r="I5" s="104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  <c r="X5" s="90"/>
      <c r="Y5" s="91"/>
      <c r="Z5" s="91"/>
      <c r="AA5" s="91"/>
      <c r="AB5" s="91"/>
      <c r="AC5" s="91"/>
      <c r="AD5" s="91"/>
      <c r="AE5" s="91"/>
      <c r="AF5" s="91"/>
      <c r="AG5" s="91"/>
      <c r="AH5" s="92"/>
      <c r="AI5" s="27" t="s">
        <v>103</v>
      </c>
      <c r="AJ5" s="40"/>
      <c r="AK5" s="12"/>
      <c r="AL5" s="10"/>
      <c r="AM5" s="64" t="s">
        <v>73</v>
      </c>
      <c r="AN5" s="65" t="s">
        <v>74</v>
      </c>
      <c r="AO5" s="65" t="s">
        <v>75</v>
      </c>
      <c r="AP5" s="65" t="s">
        <v>76</v>
      </c>
      <c r="AR5" s="30" t="s">
        <v>95</v>
      </c>
      <c r="AS5" s="30" t="s">
        <v>96</v>
      </c>
      <c r="AT5" s="30"/>
      <c r="AU5" s="30"/>
      <c r="AV5" s="30"/>
      <c r="AW5" s="30"/>
      <c r="AX5" s="30"/>
    </row>
    <row r="6" spans="1:2076">
      <c r="A6" s="17"/>
      <c r="B6" s="17"/>
      <c r="C6" s="20"/>
      <c r="D6" s="21"/>
      <c r="E6" s="17"/>
      <c r="F6" s="18"/>
      <c r="G6" s="22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1"/>
      <c r="AJ6" s="12"/>
      <c r="AK6" s="12"/>
      <c r="AL6" s="10"/>
      <c r="AM6" s="64" t="s">
        <v>77</v>
      </c>
      <c r="AN6" s="64" t="s">
        <v>78</v>
      </c>
      <c r="AO6" s="65" t="s">
        <v>79</v>
      </c>
      <c r="AP6" s="65" t="s">
        <v>80</v>
      </c>
      <c r="AR6" s="30" t="s">
        <v>97</v>
      </c>
      <c r="AS6" s="30" t="s">
        <v>98</v>
      </c>
      <c r="AT6" s="30"/>
      <c r="AU6" s="30"/>
      <c r="AV6" s="30"/>
      <c r="AW6" s="30"/>
      <c r="AX6" s="30"/>
    </row>
    <row r="7" spans="1:2076" ht="30">
      <c r="A7" s="17"/>
      <c r="B7" s="17"/>
      <c r="C7" s="20"/>
      <c r="D7" s="21"/>
      <c r="E7" s="17"/>
      <c r="F7" s="18"/>
      <c r="G7" s="22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11"/>
      <c r="AJ7" s="12"/>
      <c r="AK7" s="12"/>
      <c r="AL7" s="10"/>
      <c r="AM7" s="64" t="s">
        <v>81</v>
      </c>
      <c r="AN7" s="64" t="s">
        <v>82</v>
      </c>
      <c r="AO7" s="65" t="s">
        <v>105</v>
      </c>
      <c r="AP7" s="65" t="s">
        <v>106</v>
      </c>
      <c r="AR7" s="30" t="s">
        <v>99</v>
      </c>
      <c r="AS7" s="30" t="s">
        <v>100</v>
      </c>
      <c r="AT7" s="30"/>
      <c r="AU7" s="30"/>
      <c r="AV7" s="30"/>
      <c r="AW7" s="30"/>
      <c r="AX7" s="30"/>
    </row>
    <row r="8" spans="1:2076" ht="60">
      <c r="A8" s="17"/>
      <c r="B8" s="17"/>
      <c r="C8" s="20"/>
      <c r="D8" s="21"/>
      <c r="E8" s="17"/>
      <c r="F8" s="18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11"/>
      <c r="AJ8" s="12"/>
      <c r="AK8" s="12"/>
      <c r="AL8" s="10"/>
      <c r="AM8" s="25" t="s">
        <v>109</v>
      </c>
      <c r="AN8" s="65" t="s">
        <v>110</v>
      </c>
      <c r="AO8" s="65" t="s">
        <v>83</v>
      </c>
      <c r="AP8" s="65" t="s">
        <v>84</v>
      </c>
      <c r="AR8" s="30" t="s">
        <v>101</v>
      </c>
      <c r="AS8" s="30" t="s">
        <v>102</v>
      </c>
      <c r="AT8" s="30"/>
      <c r="AU8" s="30"/>
      <c r="AV8" s="30"/>
      <c r="AW8" s="30"/>
      <c r="AX8" s="30"/>
    </row>
    <row r="9" spans="1:2076" ht="30">
      <c r="A9" s="17"/>
      <c r="B9" s="17"/>
      <c r="C9" s="20"/>
      <c r="D9" s="21"/>
      <c r="E9" s="17"/>
      <c r="F9" s="18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11"/>
      <c r="AJ9" s="12"/>
      <c r="AK9" s="12"/>
      <c r="AL9" s="10"/>
      <c r="AM9" s="66" t="s">
        <v>85</v>
      </c>
      <c r="AN9" s="65" t="s">
        <v>86</v>
      </c>
      <c r="AO9" s="64" t="s">
        <v>91</v>
      </c>
      <c r="AP9" s="64" t="s">
        <v>92</v>
      </c>
    </row>
    <row r="10" spans="1:2076">
      <c r="A10" s="17"/>
      <c r="B10" s="17"/>
      <c r="C10" s="20"/>
      <c r="D10" s="21"/>
      <c r="E10" s="17"/>
      <c r="F10" s="18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11"/>
      <c r="AJ10" s="12"/>
      <c r="AK10" s="12"/>
      <c r="AL10" s="10"/>
      <c r="AM10" s="66" t="s">
        <v>87</v>
      </c>
      <c r="AN10" s="64" t="s">
        <v>88</v>
      </c>
      <c r="AO10" s="64" t="s">
        <v>93</v>
      </c>
      <c r="AP10" s="64" t="s">
        <v>94</v>
      </c>
    </row>
    <row r="11" spans="1:2076" ht="30">
      <c r="A11" s="17"/>
      <c r="B11" s="17"/>
      <c r="C11" s="20"/>
      <c r="D11" s="21"/>
      <c r="E11" s="17"/>
      <c r="F11" s="18"/>
      <c r="G11" s="22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11"/>
      <c r="AJ11" s="12"/>
      <c r="AK11" s="12"/>
      <c r="AL11" s="10"/>
      <c r="AM11" s="64" t="s">
        <v>89</v>
      </c>
      <c r="AN11" s="64" t="s">
        <v>90</v>
      </c>
      <c r="AO11" s="25" t="s">
        <v>138</v>
      </c>
      <c r="AP11" s="65" t="s">
        <v>139</v>
      </c>
    </row>
    <row r="12" spans="1:2076">
      <c r="A12" s="17"/>
      <c r="B12" s="17"/>
      <c r="C12" s="20"/>
      <c r="D12" s="21"/>
      <c r="E12" s="17"/>
      <c r="F12" s="18"/>
      <c r="G12" s="2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11"/>
      <c r="AJ12" s="12"/>
      <c r="AK12" s="12"/>
      <c r="AL12" s="10"/>
      <c r="AM12" s="64" t="s">
        <v>60</v>
      </c>
      <c r="AN12" s="64" t="s">
        <v>61</v>
      </c>
      <c r="AO12" s="25"/>
      <c r="AP12" s="65"/>
    </row>
    <row r="13" spans="1:2076" ht="30">
      <c r="A13" s="114" t="s">
        <v>18</v>
      </c>
      <c r="B13" s="114"/>
      <c r="C13" s="115"/>
      <c r="D13" s="114"/>
      <c r="E13" s="114"/>
      <c r="F13" s="116"/>
      <c r="AM13" s="25" t="s">
        <v>107</v>
      </c>
      <c r="AN13" s="26" t="s">
        <v>108</v>
      </c>
      <c r="AO13" s="25"/>
      <c r="AP13" s="65"/>
    </row>
    <row r="14" spans="1:2076">
      <c r="A14" s="86" t="s">
        <v>9</v>
      </c>
      <c r="B14" s="112" t="s">
        <v>10</v>
      </c>
      <c r="C14" s="113" t="s">
        <v>17</v>
      </c>
      <c r="D14" s="86" t="s">
        <v>45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 t="s">
        <v>46</v>
      </c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 t="s">
        <v>47</v>
      </c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 t="s">
        <v>48</v>
      </c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 t="s">
        <v>49</v>
      </c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 t="s">
        <v>50</v>
      </c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 t="s">
        <v>51</v>
      </c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 t="s">
        <v>52</v>
      </c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 t="s">
        <v>53</v>
      </c>
      <c r="IO14" s="86"/>
      <c r="IP14" s="86"/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</row>
    <row r="15" spans="1:2076" ht="15.75" thickBot="1">
      <c r="A15" s="86"/>
      <c r="B15" s="112"/>
      <c r="C15" s="113"/>
      <c r="D15" s="2">
        <v>1</v>
      </c>
      <c r="E15" s="1">
        <v>2</v>
      </c>
      <c r="F15" s="2">
        <v>3</v>
      </c>
      <c r="G15" s="1">
        <v>4</v>
      </c>
      <c r="H15" s="2">
        <v>5</v>
      </c>
      <c r="I15" s="1">
        <v>6</v>
      </c>
      <c r="J15" s="2">
        <v>7</v>
      </c>
      <c r="K15" s="1">
        <v>8</v>
      </c>
      <c r="L15" s="2">
        <v>9</v>
      </c>
      <c r="M15" s="1">
        <v>10</v>
      </c>
      <c r="N15" s="2">
        <v>11</v>
      </c>
      <c r="O15" s="1">
        <v>12</v>
      </c>
      <c r="P15" s="2">
        <v>13</v>
      </c>
      <c r="Q15" s="1">
        <v>14</v>
      </c>
      <c r="R15" s="2">
        <v>15</v>
      </c>
      <c r="S15" s="1">
        <v>16</v>
      </c>
      <c r="T15" s="2">
        <v>17</v>
      </c>
      <c r="U15" s="1">
        <v>18</v>
      </c>
      <c r="V15" s="2">
        <v>19</v>
      </c>
      <c r="W15" s="1">
        <v>20</v>
      </c>
      <c r="X15" s="2">
        <v>21</v>
      </c>
      <c r="Y15" s="1">
        <v>22</v>
      </c>
      <c r="Z15" s="2">
        <v>23</v>
      </c>
      <c r="AA15" s="1">
        <v>24</v>
      </c>
      <c r="AB15" s="2">
        <v>25</v>
      </c>
      <c r="AC15" s="1">
        <v>26</v>
      </c>
      <c r="AD15" s="2">
        <v>27</v>
      </c>
      <c r="AE15" s="1">
        <v>28</v>
      </c>
      <c r="AF15" s="2">
        <v>29</v>
      </c>
      <c r="AG15" s="36">
        <v>30</v>
      </c>
      <c r="AH15" s="38"/>
      <c r="AI15" s="36">
        <v>1</v>
      </c>
      <c r="AJ15" s="2">
        <v>2</v>
      </c>
      <c r="AK15" s="1">
        <v>3</v>
      </c>
      <c r="AL15" s="1">
        <v>4</v>
      </c>
      <c r="AM15" s="2">
        <v>5</v>
      </c>
      <c r="AN15" s="1">
        <v>6</v>
      </c>
      <c r="AO15" s="1">
        <v>7</v>
      </c>
      <c r="AP15" s="2">
        <v>8</v>
      </c>
      <c r="AQ15" s="1">
        <v>9</v>
      </c>
      <c r="AR15" s="1">
        <v>10</v>
      </c>
      <c r="AS15" s="2">
        <v>11</v>
      </c>
      <c r="AT15" s="1">
        <v>12</v>
      </c>
      <c r="AU15" s="1">
        <v>13</v>
      </c>
      <c r="AV15" s="2">
        <v>14</v>
      </c>
      <c r="AW15" s="1">
        <v>15</v>
      </c>
      <c r="AX15" s="1">
        <v>16</v>
      </c>
      <c r="AY15" s="2">
        <v>17</v>
      </c>
      <c r="AZ15" s="1">
        <v>18</v>
      </c>
      <c r="BA15" s="1">
        <v>19</v>
      </c>
      <c r="BB15" s="2">
        <v>20</v>
      </c>
      <c r="BC15" s="1">
        <v>21</v>
      </c>
      <c r="BD15" s="1">
        <v>22</v>
      </c>
      <c r="BE15" s="2">
        <v>23</v>
      </c>
      <c r="BF15" s="1">
        <v>24</v>
      </c>
      <c r="BG15" s="1">
        <v>25</v>
      </c>
      <c r="BH15" s="2">
        <v>26</v>
      </c>
      <c r="BI15" s="1">
        <v>27</v>
      </c>
      <c r="BJ15" s="1">
        <v>28</v>
      </c>
      <c r="BK15" s="2">
        <v>29</v>
      </c>
      <c r="BL15" s="1">
        <v>30</v>
      </c>
      <c r="BM15" s="1">
        <v>31</v>
      </c>
      <c r="BN15" s="2">
        <v>1</v>
      </c>
      <c r="BO15" s="1">
        <v>2</v>
      </c>
      <c r="BP15" s="2">
        <v>3</v>
      </c>
      <c r="BQ15" s="1">
        <v>4</v>
      </c>
      <c r="BR15" s="2">
        <v>5</v>
      </c>
      <c r="BS15" s="1">
        <v>6</v>
      </c>
      <c r="BT15" s="2">
        <v>7</v>
      </c>
      <c r="BU15" s="1">
        <v>8</v>
      </c>
      <c r="BV15" s="2">
        <v>9</v>
      </c>
      <c r="BW15" s="1">
        <v>10</v>
      </c>
      <c r="BX15" s="2">
        <v>11</v>
      </c>
      <c r="BY15" s="1">
        <v>12</v>
      </c>
      <c r="BZ15" s="2">
        <v>13</v>
      </c>
      <c r="CA15" s="1">
        <v>14</v>
      </c>
      <c r="CB15" s="2">
        <v>15</v>
      </c>
      <c r="CC15" s="1">
        <v>16</v>
      </c>
      <c r="CD15" s="2">
        <v>17</v>
      </c>
      <c r="CE15" s="1">
        <v>18</v>
      </c>
      <c r="CF15" s="2">
        <v>19</v>
      </c>
      <c r="CG15" s="1">
        <v>20</v>
      </c>
      <c r="CH15" s="2">
        <v>21</v>
      </c>
      <c r="CI15" s="1">
        <v>22</v>
      </c>
      <c r="CJ15" s="2">
        <v>23</v>
      </c>
      <c r="CK15" s="1">
        <v>24</v>
      </c>
      <c r="CL15" s="2">
        <v>25</v>
      </c>
      <c r="CM15" s="1">
        <v>26</v>
      </c>
      <c r="CN15" s="2">
        <v>27</v>
      </c>
      <c r="CO15" s="1">
        <v>28</v>
      </c>
      <c r="CP15" s="2">
        <v>29</v>
      </c>
      <c r="CQ15" s="1">
        <v>30</v>
      </c>
      <c r="CR15" s="2">
        <v>1</v>
      </c>
      <c r="CS15" s="1">
        <v>2</v>
      </c>
      <c r="CT15" s="2">
        <v>3</v>
      </c>
      <c r="CU15" s="1">
        <v>4</v>
      </c>
      <c r="CV15" s="2">
        <v>5</v>
      </c>
      <c r="CW15" s="1">
        <v>6</v>
      </c>
      <c r="CX15" s="2">
        <v>7</v>
      </c>
      <c r="CY15" s="1">
        <v>8</v>
      </c>
      <c r="CZ15" s="2">
        <v>9</v>
      </c>
      <c r="DA15" s="1">
        <v>10</v>
      </c>
      <c r="DB15" s="2">
        <v>11</v>
      </c>
      <c r="DC15" s="1">
        <v>12</v>
      </c>
      <c r="DD15" s="2">
        <v>13</v>
      </c>
      <c r="DE15" s="1">
        <v>14</v>
      </c>
      <c r="DF15" s="2">
        <v>15</v>
      </c>
      <c r="DG15" s="1">
        <v>16</v>
      </c>
      <c r="DH15" s="2">
        <v>17</v>
      </c>
      <c r="DI15" s="1">
        <v>18</v>
      </c>
      <c r="DJ15" s="2">
        <v>19</v>
      </c>
      <c r="DK15" s="1">
        <v>20</v>
      </c>
      <c r="DL15" s="2">
        <v>21</v>
      </c>
      <c r="DM15" s="1">
        <v>22</v>
      </c>
      <c r="DN15" s="2">
        <v>23</v>
      </c>
      <c r="DO15" s="1">
        <v>24</v>
      </c>
      <c r="DP15" s="2">
        <v>25</v>
      </c>
      <c r="DQ15" s="1">
        <v>26</v>
      </c>
      <c r="DR15" s="2">
        <v>27</v>
      </c>
      <c r="DS15" s="1">
        <v>28</v>
      </c>
      <c r="DT15" s="2">
        <v>29</v>
      </c>
      <c r="DU15" s="1">
        <v>30</v>
      </c>
      <c r="DV15" s="2">
        <v>31</v>
      </c>
      <c r="DW15" s="2">
        <v>1</v>
      </c>
      <c r="DX15" s="1">
        <v>2</v>
      </c>
      <c r="DY15" s="2">
        <v>3</v>
      </c>
      <c r="DZ15" s="1">
        <v>4</v>
      </c>
      <c r="EA15" s="2">
        <v>5</v>
      </c>
      <c r="EB15" s="1">
        <v>6</v>
      </c>
      <c r="EC15" s="2">
        <v>7</v>
      </c>
      <c r="ED15" s="1">
        <v>8</v>
      </c>
      <c r="EE15" s="2">
        <v>9</v>
      </c>
      <c r="EF15" s="1">
        <v>10</v>
      </c>
      <c r="EG15" s="2">
        <v>11</v>
      </c>
      <c r="EH15" s="1">
        <v>12</v>
      </c>
      <c r="EI15" s="2">
        <v>13</v>
      </c>
      <c r="EJ15" s="1">
        <v>14</v>
      </c>
      <c r="EK15" s="2">
        <v>15</v>
      </c>
      <c r="EL15" s="1">
        <v>16</v>
      </c>
      <c r="EM15" s="2">
        <v>17</v>
      </c>
      <c r="EN15" s="1">
        <v>18</v>
      </c>
      <c r="EO15" s="2">
        <v>19</v>
      </c>
      <c r="EP15" s="1">
        <v>20</v>
      </c>
      <c r="EQ15" s="2">
        <v>21</v>
      </c>
      <c r="ER15" s="1">
        <v>22</v>
      </c>
      <c r="ES15" s="2">
        <v>23</v>
      </c>
      <c r="ET15" s="1">
        <v>24</v>
      </c>
      <c r="EU15" s="2">
        <v>25</v>
      </c>
      <c r="EV15" s="1">
        <v>26</v>
      </c>
      <c r="EW15" s="2">
        <v>27</v>
      </c>
      <c r="EX15" s="1">
        <v>28</v>
      </c>
      <c r="EY15" s="2">
        <v>29</v>
      </c>
      <c r="EZ15" s="1">
        <v>30</v>
      </c>
      <c r="FA15" s="2">
        <v>31</v>
      </c>
      <c r="FB15" s="2">
        <v>1</v>
      </c>
      <c r="FC15" s="1">
        <v>2</v>
      </c>
      <c r="FD15" s="2">
        <v>3</v>
      </c>
      <c r="FE15" s="1">
        <v>4</v>
      </c>
      <c r="FF15" s="2">
        <v>5</v>
      </c>
      <c r="FG15" s="1">
        <v>6</v>
      </c>
      <c r="FH15" s="2">
        <v>7</v>
      </c>
      <c r="FI15" s="1">
        <v>8</v>
      </c>
      <c r="FJ15" s="2">
        <v>9</v>
      </c>
      <c r="FK15" s="1">
        <v>10</v>
      </c>
      <c r="FL15" s="2">
        <v>11</v>
      </c>
      <c r="FM15" s="1">
        <v>12</v>
      </c>
      <c r="FN15" s="2">
        <v>13</v>
      </c>
      <c r="FO15" s="1">
        <v>14</v>
      </c>
      <c r="FP15" s="2">
        <v>15</v>
      </c>
      <c r="FQ15" s="1">
        <v>16</v>
      </c>
      <c r="FR15" s="2">
        <v>17</v>
      </c>
      <c r="FS15" s="1">
        <v>18</v>
      </c>
      <c r="FT15" s="2">
        <v>19</v>
      </c>
      <c r="FU15" s="1">
        <v>20</v>
      </c>
      <c r="FV15" s="2">
        <v>21</v>
      </c>
      <c r="FW15" s="1">
        <v>22</v>
      </c>
      <c r="FX15" s="2">
        <v>23</v>
      </c>
      <c r="FY15" s="1">
        <v>24</v>
      </c>
      <c r="FZ15" s="2">
        <v>25</v>
      </c>
      <c r="GA15" s="1">
        <v>26</v>
      </c>
      <c r="GB15" s="2">
        <v>27</v>
      </c>
      <c r="GC15" s="1">
        <v>28</v>
      </c>
      <c r="GD15" s="2">
        <v>29</v>
      </c>
      <c r="GE15" s="2">
        <v>1</v>
      </c>
      <c r="GF15" s="1">
        <v>2</v>
      </c>
      <c r="GG15" s="2">
        <v>3</v>
      </c>
      <c r="GH15" s="1">
        <v>4</v>
      </c>
      <c r="GI15" s="2">
        <v>5</v>
      </c>
      <c r="GJ15" s="1">
        <v>6</v>
      </c>
      <c r="GK15" s="2">
        <v>7</v>
      </c>
      <c r="GL15" s="1">
        <v>8</v>
      </c>
      <c r="GM15" s="2">
        <v>9</v>
      </c>
      <c r="GN15" s="1">
        <v>10</v>
      </c>
      <c r="GO15" s="2">
        <v>11</v>
      </c>
      <c r="GP15" s="1">
        <v>12</v>
      </c>
      <c r="GQ15" s="2">
        <v>13</v>
      </c>
      <c r="GR15" s="1">
        <v>14</v>
      </c>
      <c r="GS15" s="2">
        <v>15</v>
      </c>
      <c r="GT15" s="1">
        <v>16</v>
      </c>
      <c r="GU15" s="2">
        <v>17</v>
      </c>
      <c r="GV15" s="1">
        <v>18</v>
      </c>
      <c r="GW15" s="2">
        <v>19</v>
      </c>
      <c r="GX15" s="1">
        <v>20</v>
      </c>
      <c r="GY15" s="2">
        <v>21</v>
      </c>
      <c r="GZ15" s="1">
        <v>22</v>
      </c>
      <c r="HA15" s="2">
        <v>23</v>
      </c>
      <c r="HB15" s="1">
        <v>24</v>
      </c>
      <c r="HC15" s="2">
        <v>25</v>
      </c>
      <c r="HD15" s="1">
        <v>26</v>
      </c>
      <c r="HE15" s="2">
        <v>27</v>
      </c>
      <c r="HF15" s="1">
        <v>28</v>
      </c>
      <c r="HG15" s="2">
        <v>29</v>
      </c>
      <c r="HH15" s="1">
        <v>30</v>
      </c>
      <c r="HI15" s="2">
        <v>31</v>
      </c>
      <c r="HJ15" s="2">
        <v>1</v>
      </c>
      <c r="HK15" s="1">
        <v>2</v>
      </c>
      <c r="HL15" s="2">
        <v>3</v>
      </c>
      <c r="HM15" s="1">
        <v>4</v>
      </c>
      <c r="HN15" s="2">
        <v>5</v>
      </c>
      <c r="HO15" s="1">
        <v>6</v>
      </c>
      <c r="HP15" s="2">
        <v>7</v>
      </c>
      <c r="HQ15" s="1">
        <v>8</v>
      </c>
      <c r="HR15" s="2">
        <v>9</v>
      </c>
      <c r="HS15" s="1">
        <v>10</v>
      </c>
      <c r="HT15" s="2">
        <v>11</v>
      </c>
      <c r="HU15" s="1">
        <v>12</v>
      </c>
      <c r="HV15" s="2">
        <v>13</v>
      </c>
      <c r="HW15" s="1">
        <v>14</v>
      </c>
      <c r="HX15" s="2">
        <v>15</v>
      </c>
      <c r="HY15" s="1">
        <v>16</v>
      </c>
      <c r="HZ15" s="2">
        <v>17</v>
      </c>
      <c r="IA15" s="1">
        <v>18</v>
      </c>
      <c r="IB15" s="2">
        <v>19</v>
      </c>
      <c r="IC15" s="1">
        <v>20</v>
      </c>
      <c r="ID15" s="2">
        <v>21</v>
      </c>
      <c r="IE15" s="1">
        <v>22</v>
      </c>
      <c r="IF15" s="2">
        <v>23</v>
      </c>
      <c r="IG15" s="1">
        <v>24</v>
      </c>
      <c r="IH15" s="2">
        <v>25</v>
      </c>
      <c r="II15" s="1">
        <v>26</v>
      </c>
      <c r="IJ15" s="2">
        <v>27</v>
      </c>
      <c r="IK15" s="1">
        <v>28</v>
      </c>
      <c r="IL15" s="2">
        <v>29</v>
      </c>
      <c r="IM15" s="1">
        <v>30</v>
      </c>
      <c r="IN15" s="2">
        <v>1</v>
      </c>
      <c r="IO15" s="1">
        <v>2</v>
      </c>
      <c r="IP15" s="2">
        <v>3</v>
      </c>
      <c r="IQ15" s="1">
        <v>4</v>
      </c>
      <c r="IR15" s="2">
        <v>5</v>
      </c>
      <c r="IS15" s="1">
        <v>6</v>
      </c>
      <c r="IT15" s="2">
        <v>7</v>
      </c>
      <c r="IU15" s="1">
        <v>8</v>
      </c>
      <c r="IV15" s="2">
        <v>9</v>
      </c>
      <c r="IW15" s="1">
        <v>10</v>
      </c>
      <c r="IX15" s="2">
        <v>11</v>
      </c>
      <c r="IY15" s="1">
        <v>12</v>
      </c>
      <c r="IZ15" s="2">
        <v>13</v>
      </c>
      <c r="JA15" s="1">
        <v>14</v>
      </c>
      <c r="JB15" s="2">
        <v>15</v>
      </c>
      <c r="JC15" s="1">
        <v>16</v>
      </c>
      <c r="JD15" s="2">
        <v>17</v>
      </c>
      <c r="JE15" s="1">
        <v>18</v>
      </c>
      <c r="JF15" s="2">
        <v>19</v>
      </c>
      <c r="JG15" s="1">
        <v>20</v>
      </c>
      <c r="JH15" s="2">
        <v>21</v>
      </c>
      <c r="JI15" s="1">
        <v>22</v>
      </c>
      <c r="JJ15" s="2">
        <v>23</v>
      </c>
      <c r="JK15" s="1">
        <v>24</v>
      </c>
      <c r="JL15" s="2">
        <v>25</v>
      </c>
      <c r="JM15" s="1">
        <v>26</v>
      </c>
      <c r="JN15" s="2">
        <v>27</v>
      </c>
      <c r="JO15" s="1">
        <v>28</v>
      </c>
      <c r="JP15" s="2">
        <v>29</v>
      </c>
      <c r="JQ15" s="1">
        <v>30</v>
      </c>
      <c r="JR15" s="2">
        <v>31</v>
      </c>
    </row>
    <row r="16" spans="1:2076" s="5" customFormat="1" ht="21.75" thickBot="1">
      <c r="A16" s="3">
        <v>2</v>
      </c>
      <c r="B16" s="4" t="s">
        <v>11</v>
      </c>
      <c r="C16" s="3">
        <f>COUNTA(D16:JR16)</f>
        <v>25</v>
      </c>
      <c r="D16" s="29"/>
      <c r="E16" s="36"/>
      <c r="F16" s="37"/>
      <c r="G16" s="34"/>
      <c r="H16" s="29"/>
      <c r="I16" s="31"/>
      <c r="J16" s="41"/>
      <c r="K16" s="41"/>
      <c r="L16" s="42"/>
      <c r="M16" s="43"/>
      <c r="N16" s="69" t="s">
        <v>111</v>
      </c>
      <c r="O16" s="41"/>
      <c r="P16" s="71" t="s">
        <v>114</v>
      </c>
      <c r="Q16" s="72" t="s">
        <v>116</v>
      </c>
      <c r="R16" s="41"/>
      <c r="S16" s="46"/>
      <c r="T16" s="47"/>
      <c r="U16" s="44"/>
      <c r="V16" s="44"/>
      <c r="W16" s="69" t="s">
        <v>113</v>
      </c>
      <c r="X16" s="44"/>
      <c r="Y16" s="44"/>
      <c r="Z16" s="47"/>
      <c r="AA16" s="47"/>
      <c r="AB16" s="44"/>
      <c r="AC16" s="41"/>
      <c r="AD16" s="41"/>
      <c r="AE16" s="41"/>
      <c r="AF16" s="41"/>
      <c r="AG16" s="42"/>
      <c r="AH16" s="47"/>
      <c r="AI16" s="47"/>
      <c r="AJ16" s="44"/>
      <c r="AK16" s="44"/>
      <c r="AL16" s="44"/>
      <c r="AM16" s="44"/>
      <c r="AN16" s="44"/>
      <c r="AO16" s="47"/>
      <c r="AP16" s="47"/>
      <c r="AQ16" s="44"/>
      <c r="AR16" s="44"/>
      <c r="AS16" s="44"/>
      <c r="AT16" s="44"/>
      <c r="AU16" s="44"/>
      <c r="AV16" s="47"/>
      <c r="AW16" s="47"/>
      <c r="AX16" s="44"/>
      <c r="AY16" s="41"/>
      <c r="AZ16" s="41"/>
      <c r="BA16" s="41"/>
      <c r="BB16" s="41"/>
      <c r="BC16" s="42"/>
      <c r="BD16" s="47"/>
      <c r="BE16" s="44"/>
      <c r="BF16" s="69" t="s">
        <v>113</v>
      </c>
      <c r="BG16" s="44"/>
      <c r="BH16" s="71" t="s">
        <v>116</v>
      </c>
      <c r="BI16" s="69" t="s">
        <v>114</v>
      </c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4"/>
      <c r="BU16" s="41"/>
      <c r="BV16" s="41"/>
      <c r="BW16" s="41"/>
      <c r="BX16" s="42"/>
      <c r="BY16" s="47"/>
      <c r="BZ16" s="44"/>
      <c r="CA16" s="41"/>
      <c r="CB16" s="41"/>
      <c r="CC16" s="41"/>
      <c r="CD16" s="41"/>
      <c r="CE16" s="42"/>
      <c r="CF16" s="47"/>
      <c r="CG16" s="44"/>
      <c r="CH16" s="41"/>
      <c r="CI16" s="41"/>
      <c r="CJ16" s="41"/>
      <c r="CK16" s="41"/>
      <c r="CL16" s="42"/>
      <c r="CM16" s="47"/>
      <c r="CN16" s="44"/>
      <c r="CO16" s="48"/>
      <c r="CP16" s="48"/>
      <c r="CQ16" s="48"/>
      <c r="CR16" s="44"/>
      <c r="CS16" s="47"/>
      <c r="CT16" s="47"/>
      <c r="CU16" s="44"/>
      <c r="CV16" s="41"/>
      <c r="CW16" s="41"/>
      <c r="CX16" s="41"/>
      <c r="CY16" s="41"/>
      <c r="CZ16" s="42"/>
      <c r="DA16" s="47"/>
      <c r="DB16" s="44"/>
      <c r="DC16" s="69" t="s">
        <v>115</v>
      </c>
      <c r="DD16" s="41"/>
      <c r="DE16" s="41"/>
      <c r="DF16" s="41"/>
      <c r="DG16" s="42"/>
      <c r="DH16" s="42"/>
      <c r="DI16" s="69" t="s">
        <v>114</v>
      </c>
      <c r="DJ16" s="41"/>
      <c r="DK16" s="41"/>
      <c r="DL16" s="71" t="s">
        <v>111</v>
      </c>
      <c r="DM16" s="81" t="s">
        <v>131</v>
      </c>
      <c r="DN16" s="42"/>
      <c r="DO16" s="47"/>
      <c r="DP16" s="44"/>
      <c r="DQ16" s="41"/>
      <c r="DR16" s="71" t="s">
        <v>113</v>
      </c>
      <c r="DS16" s="71" t="s">
        <v>116</v>
      </c>
      <c r="DT16" s="41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4"/>
      <c r="EF16" s="44"/>
      <c r="EG16" s="44"/>
      <c r="EH16" s="44"/>
      <c r="EI16" s="47"/>
      <c r="EJ16" s="47"/>
      <c r="EK16" s="44"/>
      <c r="EL16" s="44"/>
      <c r="EM16" s="44"/>
      <c r="EN16" s="44"/>
      <c r="EO16" s="44"/>
      <c r="EP16" s="47"/>
      <c r="EQ16" s="47"/>
      <c r="ER16" s="44"/>
      <c r="ES16" s="44"/>
      <c r="ET16" s="44"/>
      <c r="EU16" s="44"/>
      <c r="EV16" s="44"/>
      <c r="EW16" s="47"/>
      <c r="EX16" s="47"/>
      <c r="EY16" s="44"/>
      <c r="EZ16" s="44"/>
      <c r="FA16" s="44"/>
      <c r="FB16" s="44"/>
      <c r="FC16" s="44"/>
      <c r="FD16" s="47"/>
      <c r="FE16" s="47"/>
      <c r="FF16" s="44"/>
      <c r="FG16" s="44"/>
      <c r="FH16" s="44"/>
      <c r="FI16" s="44"/>
      <c r="FJ16" s="44"/>
      <c r="FK16" s="47"/>
      <c r="FL16" s="47"/>
      <c r="FM16" s="44"/>
      <c r="FN16" s="44"/>
      <c r="FO16" s="69" t="s">
        <v>115</v>
      </c>
      <c r="FP16" s="44"/>
      <c r="FQ16" s="44"/>
      <c r="FR16" s="47"/>
      <c r="FS16" s="47"/>
      <c r="FT16" s="44"/>
      <c r="FU16" s="44"/>
      <c r="FV16" s="44"/>
      <c r="FW16" s="44"/>
      <c r="FX16" s="47"/>
      <c r="FY16" s="47"/>
      <c r="FZ16" s="47"/>
      <c r="GA16" s="44"/>
      <c r="GB16" s="44"/>
      <c r="GC16" s="44"/>
      <c r="GD16" s="44"/>
      <c r="GE16" s="44"/>
      <c r="GF16" s="47"/>
      <c r="GG16" s="47"/>
      <c r="GH16" s="44"/>
      <c r="GI16" s="44"/>
      <c r="GJ16" s="44"/>
      <c r="GK16" s="44"/>
      <c r="GL16" s="47"/>
      <c r="GM16" s="47"/>
      <c r="GN16" s="47"/>
      <c r="GO16" s="44"/>
      <c r="GP16" s="44"/>
      <c r="GQ16" s="44"/>
      <c r="GR16" s="44"/>
      <c r="GS16" s="44"/>
      <c r="GT16" s="47"/>
      <c r="GU16" s="47"/>
      <c r="GV16" s="44"/>
      <c r="GW16" s="44"/>
      <c r="GX16" s="69" t="s">
        <v>113</v>
      </c>
      <c r="GY16" s="69" t="s">
        <v>116</v>
      </c>
      <c r="GZ16" s="44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4"/>
      <c r="HM16" s="44"/>
      <c r="HN16" s="44"/>
      <c r="HO16" s="47"/>
      <c r="HP16" s="47"/>
      <c r="HQ16" s="44"/>
      <c r="HR16" s="69" t="s">
        <v>115</v>
      </c>
      <c r="HS16" s="44"/>
      <c r="HT16" s="44"/>
      <c r="HU16" s="44"/>
      <c r="HV16" s="47"/>
      <c r="HW16" s="47"/>
      <c r="HX16" s="44"/>
      <c r="HY16" s="44"/>
      <c r="HZ16" s="44"/>
      <c r="IA16" s="44"/>
      <c r="IB16" s="44"/>
      <c r="IC16" s="47"/>
      <c r="ID16" s="47"/>
      <c r="IE16" s="44"/>
      <c r="IF16" s="44"/>
      <c r="IG16" s="44"/>
      <c r="IH16" s="44"/>
      <c r="II16" s="44"/>
      <c r="IJ16" s="47"/>
      <c r="IK16" s="47"/>
      <c r="IL16" s="47"/>
      <c r="IM16" s="47"/>
      <c r="IN16" s="47"/>
      <c r="IO16" s="44"/>
      <c r="IP16" s="44"/>
      <c r="IQ16" s="47"/>
      <c r="IR16" s="47"/>
      <c r="IS16" s="44"/>
      <c r="IT16" s="44"/>
      <c r="IU16" s="44"/>
      <c r="IV16" s="47"/>
      <c r="IW16" s="47"/>
      <c r="IX16" s="49"/>
      <c r="IY16" s="49"/>
      <c r="IZ16" s="69" t="s">
        <v>134</v>
      </c>
      <c r="JA16" s="69" t="s">
        <v>115</v>
      </c>
      <c r="JB16" s="69" t="s">
        <v>136</v>
      </c>
      <c r="JC16" s="44"/>
      <c r="JD16" s="69" t="s">
        <v>119</v>
      </c>
      <c r="JE16" s="50"/>
      <c r="JF16" s="50"/>
      <c r="JG16" s="69" t="s">
        <v>111</v>
      </c>
      <c r="JH16" s="69" t="s">
        <v>112</v>
      </c>
      <c r="JI16" s="69" t="s">
        <v>113</v>
      </c>
      <c r="JJ16" s="69" t="s">
        <v>116</v>
      </c>
      <c r="JK16" s="44"/>
      <c r="JL16" s="47"/>
      <c r="JM16" s="47"/>
      <c r="JN16" s="47"/>
      <c r="JO16" s="47"/>
      <c r="JP16" s="47"/>
      <c r="JQ16" s="47"/>
      <c r="JR16" s="47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</row>
    <row r="17" spans="1:2076" s="8" customFormat="1" ht="21.75" thickBot="1">
      <c r="A17" s="6">
        <v>3</v>
      </c>
      <c r="B17" s="7" t="s">
        <v>11</v>
      </c>
      <c r="C17" s="3">
        <f t="shared" ref="C17:C23" si="0">COUNTA(D17:JR17)</f>
        <v>24</v>
      </c>
      <c r="D17" s="29"/>
      <c r="E17" s="36"/>
      <c r="F17" s="37"/>
      <c r="G17" s="34"/>
      <c r="H17" s="29"/>
      <c r="I17" s="31"/>
      <c r="J17" s="41"/>
      <c r="K17" s="41"/>
      <c r="L17" s="42"/>
      <c r="M17" s="51"/>
      <c r="N17" s="52"/>
      <c r="O17" s="41"/>
      <c r="P17" s="71" t="s">
        <v>114</v>
      </c>
      <c r="Q17" s="71" t="s">
        <v>116</v>
      </c>
      <c r="R17" s="72" t="s">
        <v>111</v>
      </c>
      <c r="S17" s="42"/>
      <c r="T17" s="51"/>
      <c r="U17" s="52"/>
      <c r="V17" s="52"/>
      <c r="W17" s="70" t="s">
        <v>113</v>
      </c>
      <c r="X17" s="52"/>
      <c r="Y17" s="52"/>
      <c r="Z17" s="51"/>
      <c r="AA17" s="51"/>
      <c r="AB17" s="52"/>
      <c r="AC17" s="41"/>
      <c r="AD17" s="41"/>
      <c r="AE17" s="41"/>
      <c r="AF17" s="41"/>
      <c r="AG17" s="42"/>
      <c r="AH17" s="51"/>
      <c r="AI17" s="51"/>
      <c r="AJ17" s="52"/>
      <c r="AK17" s="52"/>
      <c r="AL17" s="52"/>
      <c r="AM17" s="52"/>
      <c r="AN17" s="52"/>
      <c r="AO17" s="51"/>
      <c r="AP17" s="51"/>
      <c r="AQ17" s="52"/>
      <c r="AR17" s="52"/>
      <c r="AS17" s="52"/>
      <c r="AT17" s="52"/>
      <c r="AU17" s="52"/>
      <c r="AV17" s="51"/>
      <c r="AW17" s="51"/>
      <c r="AX17" s="52"/>
      <c r="AY17" s="41"/>
      <c r="AZ17" s="41"/>
      <c r="BA17" s="41"/>
      <c r="BB17" s="41"/>
      <c r="BC17" s="42"/>
      <c r="BD17" s="51"/>
      <c r="BE17" s="52"/>
      <c r="BF17" s="70" t="s">
        <v>113</v>
      </c>
      <c r="BG17" s="70" t="s">
        <v>115</v>
      </c>
      <c r="BH17" s="71" t="s">
        <v>116</v>
      </c>
      <c r="BI17" s="52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2"/>
      <c r="BU17" s="41"/>
      <c r="BV17" s="41"/>
      <c r="BW17" s="41"/>
      <c r="BX17" s="42"/>
      <c r="BY17" s="51"/>
      <c r="BZ17" s="52"/>
      <c r="CA17" s="41"/>
      <c r="CB17" s="41"/>
      <c r="CC17" s="41"/>
      <c r="CD17" s="41"/>
      <c r="CE17" s="42"/>
      <c r="CF17" s="51"/>
      <c r="CG17" s="52"/>
      <c r="CH17" s="41"/>
      <c r="CI17" s="41"/>
      <c r="CJ17" s="41"/>
      <c r="CK17" s="41"/>
      <c r="CL17" s="42"/>
      <c r="CM17" s="51"/>
      <c r="CN17" s="52"/>
      <c r="CO17" s="41"/>
      <c r="CP17" s="41"/>
      <c r="CQ17" s="41"/>
      <c r="CR17" s="52"/>
      <c r="CS17" s="51"/>
      <c r="CT17" s="51"/>
      <c r="CU17" s="52"/>
      <c r="CV17" s="41"/>
      <c r="CW17" s="41"/>
      <c r="CX17" s="41"/>
      <c r="CY17" s="41"/>
      <c r="CZ17" s="42"/>
      <c r="DA17" s="51"/>
      <c r="DB17" s="52"/>
      <c r="DC17" s="52"/>
      <c r="DD17" s="41"/>
      <c r="DE17" s="41"/>
      <c r="DF17" s="41"/>
      <c r="DG17" s="42"/>
      <c r="DH17" s="42"/>
      <c r="DI17" s="52"/>
      <c r="DJ17" s="41"/>
      <c r="DK17" s="80" t="s">
        <v>131</v>
      </c>
      <c r="DL17" s="71" t="s">
        <v>114</v>
      </c>
      <c r="DM17" s="71" t="s">
        <v>111</v>
      </c>
      <c r="DN17" s="42"/>
      <c r="DO17" s="51"/>
      <c r="DP17" s="52"/>
      <c r="DQ17" s="41"/>
      <c r="DR17" s="71" t="s">
        <v>113</v>
      </c>
      <c r="DS17" s="71" t="s">
        <v>116</v>
      </c>
      <c r="DT17" s="4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2"/>
      <c r="EF17" s="52"/>
      <c r="EG17" s="52"/>
      <c r="EH17" s="52"/>
      <c r="EI17" s="51"/>
      <c r="EJ17" s="51"/>
      <c r="EK17" s="52"/>
      <c r="EL17" s="52"/>
      <c r="EM17" s="52"/>
      <c r="EN17" s="52"/>
      <c r="EO17" s="52"/>
      <c r="EP17" s="51"/>
      <c r="EQ17" s="51"/>
      <c r="ER17" s="52"/>
      <c r="ES17" s="52"/>
      <c r="ET17" s="70" t="s">
        <v>115</v>
      </c>
      <c r="EU17" s="52"/>
      <c r="EV17" s="52"/>
      <c r="EW17" s="51"/>
      <c r="EX17" s="51"/>
      <c r="EY17" s="52"/>
      <c r="EZ17" s="52"/>
      <c r="FA17" s="52"/>
      <c r="FB17" s="52"/>
      <c r="FC17" s="52"/>
      <c r="FD17" s="51"/>
      <c r="FE17" s="51"/>
      <c r="FF17" s="52"/>
      <c r="FG17" s="52"/>
      <c r="FH17" s="52"/>
      <c r="FI17" s="52"/>
      <c r="FJ17" s="52"/>
      <c r="FK17" s="51"/>
      <c r="FL17" s="51"/>
      <c r="FM17" s="52"/>
      <c r="FN17" s="52"/>
      <c r="FO17" s="52"/>
      <c r="FP17" s="52"/>
      <c r="FQ17" s="52"/>
      <c r="FR17" s="51"/>
      <c r="FS17" s="51"/>
      <c r="FT17" s="52"/>
      <c r="FU17" s="52"/>
      <c r="FV17" s="52"/>
      <c r="FW17" s="52"/>
      <c r="FX17" s="51"/>
      <c r="FY17" s="51"/>
      <c r="FZ17" s="51"/>
      <c r="GA17" s="52"/>
      <c r="GB17" s="52"/>
      <c r="GC17" s="52"/>
      <c r="GD17" s="52"/>
      <c r="GE17" s="52"/>
      <c r="GF17" s="51"/>
      <c r="GG17" s="51"/>
      <c r="GH17" s="52"/>
      <c r="GI17" s="52"/>
      <c r="GJ17" s="52"/>
      <c r="GK17" s="52"/>
      <c r="GL17" s="51"/>
      <c r="GM17" s="51"/>
      <c r="GN17" s="51"/>
      <c r="GO17" s="52"/>
      <c r="GP17" s="52"/>
      <c r="GQ17" s="52"/>
      <c r="GR17" s="52"/>
      <c r="GS17" s="52"/>
      <c r="GT17" s="51"/>
      <c r="GU17" s="51"/>
      <c r="GV17" s="52"/>
      <c r="GW17" s="52"/>
      <c r="GX17" s="70" t="s">
        <v>113</v>
      </c>
      <c r="GY17" s="70" t="s">
        <v>116</v>
      </c>
      <c r="GZ17" s="52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2"/>
      <c r="HM17" s="52"/>
      <c r="HN17" s="52"/>
      <c r="HO17" s="51"/>
      <c r="HP17" s="51"/>
      <c r="HQ17" s="52"/>
      <c r="HR17" s="52"/>
      <c r="HS17" s="70" t="s">
        <v>115</v>
      </c>
      <c r="HT17" s="52"/>
      <c r="HU17" s="52"/>
      <c r="HV17" s="51"/>
      <c r="HW17" s="51"/>
      <c r="HX17" s="52"/>
      <c r="HY17" s="52"/>
      <c r="HZ17" s="52"/>
      <c r="IA17" s="52"/>
      <c r="IB17" s="52"/>
      <c r="IC17" s="51"/>
      <c r="ID17" s="51"/>
      <c r="IE17" s="52"/>
      <c r="IF17" s="52"/>
      <c r="IG17" s="52"/>
      <c r="IH17" s="52"/>
      <c r="II17" s="52"/>
      <c r="IJ17" s="51"/>
      <c r="IK17" s="51"/>
      <c r="IL17" s="51"/>
      <c r="IM17" s="51"/>
      <c r="IN17" s="51"/>
      <c r="IO17" s="52"/>
      <c r="IP17" s="52"/>
      <c r="IQ17" s="51"/>
      <c r="IR17" s="51"/>
      <c r="IS17" s="52"/>
      <c r="IT17" s="52"/>
      <c r="IU17" s="70" t="s">
        <v>138</v>
      </c>
      <c r="IV17" s="51"/>
      <c r="IW17" s="51"/>
      <c r="IX17" s="53"/>
      <c r="IY17" s="53"/>
      <c r="IZ17" s="52"/>
      <c r="JA17" s="52"/>
      <c r="JB17" s="70" t="s">
        <v>136</v>
      </c>
      <c r="JC17" s="70" t="s">
        <v>134</v>
      </c>
      <c r="JD17" s="70" t="s">
        <v>119</v>
      </c>
      <c r="JE17" s="54"/>
      <c r="JF17" s="54"/>
      <c r="JG17" s="52"/>
      <c r="JH17" s="70" t="s">
        <v>112</v>
      </c>
      <c r="JI17" s="70" t="s">
        <v>113</v>
      </c>
      <c r="JJ17" s="70" t="s">
        <v>116</v>
      </c>
      <c r="JK17" s="70" t="s">
        <v>111</v>
      </c>
      <c r="JL17" s="51"/>
      <c r="JM17" s="51"/>
      <c r="JN17" s="51"/>
      <c r="JO17" s="51"/>
      <c r="JP17" s="51"/>
      <c r="JQ17" s="51"/>
      <c r="JR17" s="51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</row>
    <row r="18" spans="1:2076" s="5" customFormat="1" ht="42.75" thickBot="1">
      <c r="A18" s="4">
        <v>4</v>
      </c>
      <c r="B18" s="4" t="s">
        <v>11</v>
      </c>
      <c r="C18" s="3">
        <f t="shared" si="0"/>
        <v>24</v>
      </c>
      <c r="D18" s="29"/>
      <c r="E18" s="36"/>
      <c r="F18" s="37"/>
      <c r="G18" s="34"/>
      <c r="H18" s="29"/>
      <c r="I18" s="31"/>
      <c r="J18" s="41"/>
      <c r="K18" s="41"/>
      <c r="L18" s="42"/>
      <c r="M18" s="51"/>
      <c r="N18" s="70" t="s">
        <v>111</v>
      </c>
      <c r="O18" s="41"/>
      <c r="P18" s="41"/>
      <c r="Q18" s="71" t="s">
        <v>116</v>
      </c>
      <c r="R18" s="45"/>
      <c r="S18" s="42"/>
      <c r="T18" s="51"/>
      <c r="U18" s="70" t="s">
        <v>114</v>
      </c>
      <c r="V18" s="41"/>
      <c r="W18" s="71" t="s">
        <v>113</v>
      </c>
      <c r="X18" s="41"/>
      <c r="Y18" s="41"/>
      <c r="Z18" s="42"/>
      <c r="AA18" s="51"/>
      <c r="AB18" s="52"/>
      <c r="AC18" s="41"/>
      <c r="AD18" s="41"/>
      <c r="AE18" s="45"/>
      <c r="AF18" s="41"/>
      <c r="AG18" s="42"/>
      <c r="AH18" s="51"/>
      <c r="AI18" s="51"/>
      <c r="AJ18" s="52"/>
      <c r="AK18" s="52"/>
      <c r="AL18" s="52"/>
      <c r="AM18" s="52"/>
      <c r="AN18" s="52"/>
      <c r="AO18" s="51"/>
      <c r="AP18" s="51"/>
      <c r="AQ18" s="52"/>
      <c r="AR18" s="41"/>
      <c r="AS18" s="45"/>
      <c r="AT18" s="41"/>
      <c r="AU18" s="41"/>
      <c r="AV18" s="42"/>
      <c r="AW18" s="51"/>
      <c r="AX18" s="52"/>
      <c r="AY18" s="41"/>
      <c r="AZ18" s="41"/>
      <c r="BA18" s="41"/>
      <c r="BB18" s="41"/>
      <c r="BC18" s="42"/>
      <c r="BD18" s="51"/>
      <c r="BE18" s="52"/>
      <c r="BF18" s="70" t="s">
        <v>115</v>
      </c>
      <c r="BG18" s="52"/>
      <c r="BH18" s="71" t="s">
        <v>116</v>
      </c>
      <c r="BI18" s="52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2"/>
      <c r="BU18" s="41"/>
      <c r="BV18" s="41"/>
      <c r="BW18" s="41"/>
      <c r="BX18" s="42"/>
      <c r="BY18" s="51"/>
      <c r="BZ18" s="52"/>
      <c r="CA18" s="41"/>
      <c r="CB18" s="41"/>
      <c r="CC18" s="41"/>
      <c r="CD18" s="41"/>
      <c r="CE18" s="42"/>
      <c r="CF18" s="51"/>
      <c r="CG18" s="52"/>
      <c r="CH18" s="41"/>
      <c r="CI18" s="41"/>
      <c r="CJ18" s="41"/>
      <c r="CK18" s="41"/>
      <c r="CL18" s="46"/>
      <c r="CM18" s="51"/>
      <c r="CN18" s="52"/>
      <c r="CO18" s="41"/>
      <c r="CP18" s="41"/>
      <c r="CQ18" s="41"/>
      <c r="CR18" s="52"/>
      <c r="CS18" s="51"/>
      <c r="CT18" s="51"/>
      <c r="CU18" s="52"/>
      <c r="CV18" s="41"/>
      <c r="CW18" s="41"/>
      <c r="CX18" s="41"/>
      <c r="CY18" s="41"/>
      <c r="CZ18" s="42"/>
      <c r="DA18" s="51"/>
      <c r="DB18" s="52"/>
      <c r="DC18" s="52"/>
      <c r="DD18" s="41"/>
      <c r="DE18" s="41"/>
      <c r="DF18" s="41"/>
      <c r="DG18" s="55"/>
      <c r="DH18" s="42"/>
      <c r="DI18" s="70" t="s">
        <v>114</v>
      </c>
      <c r="DJ18" s="41"/>
      <c r="DK18" s="41"/>
      <c r="DL18" s="79" t="s">
        <v>116</v>
      </c>
      <c r="DM18" s="71" t="s">
        <v>117</v>
      </c>
      <c r="DN18" s="42"/>
      <c r="DO18" s="51"/>
      <c r="DP18" s="52"/>
      <c r="DQ18" s="71" t="s">
        <v>115</v>
      </c>
      <c r="DR18" s="41"/>
      <c r="DS18" s="41"/>
      <c r="DT18" s="4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2"/>
      <c r="EF18" s="52"/>
      <c r="EG18" s="52"/>
      <c r="EH18" s="52"/>
      <c r="EI18" s="51"/>
      <c r="EJ18" s="51"/>
      <c r="EK18" s="52"/>
      <c r="EL18" s="52"/>
      <c r="EM18" s="52"/>
      <c r="EN18" s="52"/>
      <c r="EO18" s="52"/>
      <c r="EP18" s="51"/>
      <c r="EQ18" s="51"/>
      <c r="ER18" s="52"/>
      <c r="ES18" s="52"/>
      <c r="ET18" s="52"/>
      <c r="EU18" s="52"/>
      <c r="EV18" s="52"/>
      <c r="EW18" s="51"/>
      <c r="EX18" s="51"/>
      <c r="EY18" s="52"/>
      <c r="EZ18" s="52"/>
      <c r="FA18" s="52"/>
      <c r="FB18" s="52"/>
      <c r="FC18" s="52"/>
      <c r="FD18" s="51"/>
      <c r="FE18" s="51"/>
      <c r="FF18" s="52"/>
      <c r="FG18" s="52"/>
      <c r="FH18" s="52"/>
      <c r="FI18" s="52"/>
      <c r="FJ18" s="52"/>
      <c r="FK18" s="51"/>
      <c r="FL18" s="51"/>
      <c r="FM18" s="52"/>
      <c r="FN18" s="52"/>
      <c r="FO18" s="52"/>
      <c r="FP18" s="52"/>
      <c r="FQ18" s="52"/>
      <c r="FR18" s="51"/>
      <c r="FS18" s="51"/>
      <c r="FT18" s="52"/>
      <c r="FU18" s="52"/>
      <c r="FV18" s="52"/>
      <c r="FW18" s="52"/>
      <c r="FX18" s="51"/>
      <c r="FY18" s="51"/>
      <c r="FZ18" s="51"/>
      <c r="GA18" s="52"/>
      <c r="GB18" s="52"/>
      <c r="GC18" s="52"/>
      <c r="GD18" s="52"/>
      <c r="GE18" s="52"/>
      <c r="GF18" s="51"/>
      <c r="GG18" s="51"/>
      <c r="GH18" s="52"/>
      <c r="GI18" s="52"/>
      <c r="GJ18" s="52"/>
      <c r="GK18" s="52"/>
      <c r="GL18" s="51"/>
      <c r="GM18" s="51"/>
      <c r="GN18" s="51"/>
      <c r="GO18" s="52"/>
      <c r="GP18" s="52"/>
      <c r="GQ18" s="52"/>
      <c r="GR18" s="52"/>
      <c r="GS18" s="52"/>
      <c r="GT18" s="51"/>
      <c r="GU18" s="51"/>
      <c r="GV18" s="52"/>
      <c r="GW18" s="83" t="s">
        <v>149</v>
      </c>
      <c r="GX18" s="83" t="s">
        <v>150</v>
      </c>
      <c r="GY18" s="83" t="s">
        <v>144</v>
      </c>
      <c r="GZ18" s="83" t="s">
        <v>145</v>
      </c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70" t="s">
        <v>115</v>
      </c>
      <c r="HM18" s="52"/>
      <c r="HN18" s="52"/>
      <c r="HO18" s="51"/>
      <c r="HP18" s="51"/>
      <c r="HQ18" s="52"/>
      <c r="HR18" s="52"/>
      <c r="HS18" s="52"/>
      <c r="HT18" s="52"/>
      <c r="HU18" s="52"/>
      <c r="HV18" s="51"/>
      <c r="HW18" s="51"/>
      <c r="HX18" s="52"/>
      <c r="HY18" s="52"/>
      <c r="HZ18" s="52"/>
      <c r="IA18" s="52"/>
      <c r="IB18" s="70" t="s">
        <v>113</v>
      </c>
      <c r="IC18" s="51"/>
      <c r="ID18" s="51"/>
      <c r="IE18" s="52"/>
      <c r="IF18" s="52"/>
      <c r="IG18" s="52"/>
      <c r="IH18" s="70" t="s">
        <v>119</v>
      </c>
      <c r="II18" s="70" t="s">
        <v>137</v>
      </c>
      <c r="IJ18" s="51"/>
      <c r="IK18" s="51"/>
      <c r="IL18" s="51"/>
      <c r="IM18" s="51"/>
      <c r="IN18" s="51"/>
      <c r="IO18" s="52"/>
      <c r="IP18" s="52"/>
      <c r="IQ18" s="51"/>
      <c r="IR18" s="51"/>
      <c r="IS18" s="52"/>
      <c r="IT18" s="52"/>
      <c r="IU18" s="52"/>
      <c r="IV18" s="51"/>
      <c r="IW18" s="51"/>
      <c r="IX18" s="53"/>
      <c r="IY18" s="53"/>
      <c r="IZ18" s="52"/>
      <c r="JA18" s="52"/>
      <c r="JB18" s="52"/>
      <c r="JC18" s="70" t="s">
        <v>111</v>
      </c>
      <c r="JD18" s="52"/>
      <c r="JE18" s="54"/>
      <c r="JF18" s="54"/>
      <c r="JG18" s="70" t="s">
        <v>134</v>
      </c>
      <c r="JH18" s="70" t="s">
        <v>115</v>
      </c>
      <c r="JI18" s="70" t="s">
        <v>113</v>
      </c>
      <c r="JJ18" s="70" t="s">
        <v>116</v>
      </c>
      <c r="JK18" s="70" t="s">
        <v>136</v>
      </c>
      <c r="JL18" s="51"/>
      <c r="JM18" s="51"/>
      <c r="JN18" s="51"/>
      <c r="JO18" s="51"/>
      <c r="JP18" s="51"/>
      <c r="JQ18" s="51"/>
      <c r="JR18" s="51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</row>
    <row r="19" spans="1:2076" s="5" customFormat="1" ht="42.75" thickBot="1">
      <c r="A19" s="6">
        <v>5</v>
      </c>
      <c r="B19" s="6" t="s">
        <v>11</v>
      </c>
      <c r="C19" s="3">
        <f t="shared" si="0"/>
        <v>32</v>
      </c>
      <c r="D19" s="28"/>
      <c r="E19" s="38"/>
      <c r="F19" s="39"/>
      <c r="G19" s="35"/>
      <c r="H19" s="28"/>
      <c r="I19" s="31"/>
      <c r="J19" s="41"/>
      <c r="K19" s="41"/>
      <c r="L19" s="42"/>
      <c r="M19" s="47"/>
      <c r="N19" s="44"/>
      <c r="O19" s="41"/>
      <c r="P19" s="41"/>
      <c r="Q19" s="41"/>
      <c r="R19" s="71" t="s">
        <v>116</v>
      </c>
      <c r="S19" s="42"/>
      <c r="T19" s="47"/>
      <c r="U19" s="44"/>
      <c r="V19" s="41"/>
      <c r="W19" s="41"/>
      <c r="X19" s="45"/>
      <c r="Y19" s="41"/>
      <c r="Z19" s="42"/>
      <c r="AA19" s="47"/>
      <c r="AB19" s="44"/>
      <c r="AC19" s="41"/>
      <c r="AD19" s="71" t="s">
        <v>115</v>
      </c>
      <c r="AE19" s="41"/>
      <c r="AF19" s="41"/>
      <c r="AG19" s="42"/>
      <c r="AH19" s="47"/>
      <c r="AI19" s="47"/>
      <c r="AJ19" s="44"/>
      <c r="AK19" s="41"/>
      <c r="AL19" s="41"/>
      <c r="AM19" s="41"/>
      <c r="AN19" s="45"/>
      <c r="AO19" s="42"/>
      <c r="AP19" s="47"/>
      <c r="AQ19" s="44"/>
      <c r="AR19" s="41"/>
      <c r="AS19" s="71" t="s">
        <v>113</v>
      </c>
      <c r="AT19" s="41"/>
      <c r="AU19" s="71" t="s">
        <v>119</v>
      </c>
      <c r="AV19" s="42"/>
      <c r="AW19" s="47"/>
      <c r="AX19" s="44"/>
      <c r="AY19" s="71" t="s">
        <v>115</v>
      </c>
      <c r="AZ19" s="41"/>
      <c r="BA19" s="41"/>
      <c r="BB19" s="41"/>
      <c r="BC19" s="42"/>
      <c r="BD19" s="47"/>
      <c r="BE19" s="44"/>
      <c r="BF19" s="44"/>
      <c r="BG19" s="44"/>
      <c r="BH19" s="44"/>
      <c r="BI19" s="44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4"/>
      <c r="BU19" s="41"/>
      <c r="BV19" s="41"/>
      <c r="BW19" s="41"/>
      <c r="BX19" s="42"/>
      <c r="BY19" s="47"/>
      <c r="BZ19" s="44"/>
      <c r="CA19" s="41"/>
      <c r="CB19" s="71" t="s">
        <v>116</v>
      </c>
      <c r="CC19" s="41"/>
      <c r="CD19" s="41"/>
      <c r="CE19" s="42"/>
      <c r="CF19" s="47"/>
      <c r="CG19" s="44"/>
      <c r="CH19" s="41"/>
      <c r="CI19" s="71" t="s">
        <v>115</v>
      </c>
      <c r="CJ19" s="41"/>
      <c r="CK19" s="41"/>
      <c r="CL19" s="42"/>
      <c r="CM19" s="47"/>
      <c r="CN19" s="44"/>
      <c r="CO19" s="41"/>
      <c r="CP19" s="41"/>
      <c r="CQ19" s="41"/>
      <c r="CR19" s="44"/>
      <c r="CS19" s="47"/>
      <c r="CT19" s="47"/>
      <c r="CU19" s="44"/>
      <c r="CV19" s="41"/>
      <c r="CW19" s="41"/>
      <c r="CX19" s="41"/>
      <c r="CY19" s="71" t="s">
        <v>113</v>
      </c>
      <c r="CZ19" s="42"/>
      <c r="DA19" s="47"/>
      <c r="DB19" s="44"/>
      <c r="DC19" s="44"/>
      <c r="DD19" s="41"/>
      <c r="DE19" s="41"/>
      <c r="DF19" s="41"/>
      <c r="DG19" s="42"/>
      <c r="DH19" s="42"/>
      <c r="DI19" s="44"/>
      <c r="DJ19" s="41"/>
      <c r="DK19" s="41"/>
      <c r="DL19" s="41"/>
      <c r="DM19" s="41"/>
      <c r="DN19" s="42"/>
      <c r="DO19" s="47"/>
      <c r="DP19" s="44"/>
      <c r="DQ19" s="41"/>
      <c r="DR19" s="71" t="s">
        <v>115</v>
      </c>
      <c r="DS19" s="71" t="s">
        <v>112</v>
      </c>
      <c r="DT19" s="41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4"/>
      <c r="EF19" s="44"/>
      <c r="EG19" s="44"/>
      <c r="EH19" s="44"/>
      <c r="EI19" s="47"/>
      <c r="EJ19" s="47"/>
      <c r="EK19" s="44"/>
      <c r="EL19" s="44"/>
      <c r="EM19" s="44"/>
      <c r="EN19" s="44"/>
      <c r="EO19" s="44"/>
      <c r="EP19" s="47"/>
      <c r="EQ19" s="47"/>
      <c r="ER19" s="44"/>
      <c r="ES19" s="69" t="s">
        <v>115</v>
      </c>
      <c r="ET19" s="44"/>
      <c r="EU19" s="44"/>
      <c r="EV19" s="69" t="s">
        <v>116</v>
      </c>
      <c r="EW19" s="47"/>
      <c r="EX19" s="47"/>
      <c r="EY19" s="44"/>
      <c r="EZ19" s="69" t="s">
        <v>123</v>
      </c>
      <c r="FA19" s="69" t="s">
        <v>128</v>
      </c>
      <c r="FB19" s="44"/>
      <c r="FC19" s="44"/>
      <c r="FD19" s="47"/>
      <c r="FE19" s="47"/>
      <c r="FF19" s="44"/>
      <c r="FG19" s="44"/>
      <c r="FH19" s="44"/>
      <c r="FI19" s="44"/>
      <c r="FJ19" s="44"/>
      <c r="FK19" s="47"/>
      <c r="FL19" s="47"/>
      <c r="FM19" s="44"/>
      <c r="FN19" s="44"/>
      <c r="FO19" s="44"/>
      <c r="FP19" s="44"/>
      <c r="FQ19" s="44"/>
      <c r="FR19" s="47"/>
      <c r="FS19" s="47"/>
      <c r="FT19" s="44"/>
      <c r="FU19" s="69" t="s">
        <v>134</v>
      </c>
      <c r="FV19" s="44"/>
      <c r="FW19" s="44"/>
      <c r="FX19" s="47"/>
      <c r="FY19" s="47"/>
      <c r="FZ19" s="47"/>
      <c r="GA19" s="44"/>
      <c r="GB19" s="44"/>
      <c r="GC19" s="69" t="s">
        <v>115</v>
      </c>
      <c r="GD19" s="69" t="s">
        <v>128</v>
      </c>
      <c r="GE19" s="44"/>
      <c r="GF19" s="47"/>
      <c r="GG19" s="47"/>
      <c r="GH19" s="44"/>
      <c r="GI19" s="69" t="s">
        <v>113</v>
      </c>
      <c r="GJ19" s="44"/>
      <c r="GK19" s="44"/>
      <c r="GL19" s="47"/>
      <c r="GM19" s="47"/>
      <c r="GN19" s="47"/>
      <c r="GO19" s="44"/>
      <c r="GP19" s="44"/>
      <c r="GQ19" s="44"/>
      <c r="GR19" s="44"/>
      <c r="GS19" s="44"/>
      <c r="GT19" s="47"/>
      <c r="GU19" s="47"/>
      <c r="GV19" s="44"/>
      <c r="GW19" s="82" t="s">
        <v>143</v>
      </c>
      <c r="GX19" s="69" t="s">
        <v>115</v>
      </c>
      <c r="GY19" s="44"/>
      <c r="GZ19" s="44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4"/>
      <c r="HM19" s="85" t="s">
        <v>144</v>
      </c>
      <c r="HN19" s="84"/>
      <c r="HO19" s="47"/>
      <c r="HP19" s="47"/>
      <c r="HQ19" s="82" t="s">
        <v>146</v>
      </c>
      <c r="HR19" s="44"/>
      <c r="HS19" s="85" t="s">
        <v>148</v>
      </c>
      <c r="HT19" s="44"/>
      <c r="HU19" s="44"/>
      <c r="HV19" s="47"/>
      <c r="HW19" s="47"/>
      <c r="HX19" s="44"/>
      <c r="HY19" s="44"/>
      <c r="HZ19" s="44"/>
      <c r="IA19" s="69" t="s">
        <v>136</v>
      </c>
      <c r="IB19" s="69" t="s">
        <v>119</v>
      </c>
      <c r="IC19" s="47"/>
      <c r="ID19" s="47"/>
      <c r="IE19" s="44"/>
      <c r="IF19" s="44"/>
      <c r="IG19" s="69" t="s">
        <v>113</v>
      </c>
      <c r="IH19" s="44"/>
      <c r="II19" s="44"/>
      <c r="IJ19" s="47"/>
      <c r="IK19" s="47"/>
      <c r="IL19" s="47"/>
      <c r="IM19" s="47"/>
      <c r="IN19" s="47"/>
      <c r="IO19" s="44"/>
      <c r="IP19" s="44"/>
      <c r="IQ19" s="47"/>
      <c r="IR19" s="47"/>
      <c r="IS19" s="44"/>
      <c r="IT19" s="44"/>
      <c r="IU19" s="44"/>
      <c r="IV19" s="47"/>
      <c r="IW19" s="47"/>
      <c r="IX19" s="49"/>
      <c r="IY19" s="49"/>
      <c r="IZ19" s="69" t="s">
        <v>116</v>
      </c>
      <c r="JA19" s="69" t="s">
        <v>115</v>
      </c>
      <c r="JB19" s="69" t="s">
        <v>140</v>
      </c>
      <c r="JC19" s="69" t="s">
        <v>112</v>
      </c>
      <c r="JD19" s="44"/>
      <c r="JE19" s="50"/>
      <c r="JF19" s="50"/>
      <c r="JG19" s="44"/>
      <c r="JH19" s="69" t="s">
        <v>123</v>
      </c>
      <c r="JI19" s="44"/>
      <c r="JJ19" s="69" t="s">
        <v>128</v>
      </c>
      <c r="JK19" s="44"/>
      <c r="JL19" s="47"/>
      <c r="JM19" s="47"/>
      <c r="JN19" s="47"/>
      <c r="JO19" s="47"/>
      <c r="JP19" s="47"/>
      <c r="JQ19" s="47"/>
      <c r="JR19" s="47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</row>
    <row r="20" spans="1:2076" s="5" customFormat="1" ht="42.75" thickBot="1">
      <c r="A20" s="3">
        <v>6</v>
      </c>
      <c r="B20" s="3" t="s">
        <v>11</v>
      </c>
      <c r="C20" s="3">
        <f t="shared" si="0"/>
        <v>35</v>
      </c>
      <c r="D20" s="28"/>
      <c r="E20" s="38"/>
      <c r="F20" s="39"/>
      <c r="G20" s="35"/>
      <c r="H20" s="28"/>
      <c r="I20" s="31"/>
      <c r="J20" s="41"/>
      <c r="K20" s="41"/>
      <c r="L20" s="42"/>
      <c r="M20" s="47"/>
      <c r="N20" s="44"/>
      <c r="O20" s="41"/>
      <c r="P20" s="41"/>
      <c r="Q20" s="41"/>
      <c r="R20" s="71" t="s">
        <v>116</v>
      </c>
      <c r="S20" s="42"/>
      <c r="T20" s="47"/>
      <c r="U20" s="44"/>
      <c r="V20" s="41"/>
      <c r="W20" s="41"/>
      <c r="X20" s="41"/>
      <c r="Y20" s="41"/>
      <c r="Z20" s="42"/>
      <c r="AA20" s="47"/>
      <c r="AB20" s="44"/>
      <c r="AC20" s="41"/>
      <c r="AD20" s="45"/>
      <c r="AE20" s="41"/>
      <c r="AF20" s="41"/>
      <c r="AG20" s="42"/>
      <c r="AH20" s="47"/>
      <c r="AI20" s="47"/>
      <c r="AJ20" s="44"/>
      <c r="AK20" s="41"/>
      <c r="AL20" s="71" t="s">
        <v>115</v>
      </c>
      <c r="AM20" s="41"/>
      <c r="AN20" s="41"/>
      <c r="AO20" s="42"/>
      <c r="AP20" s="47"/>
      <c r="AQ20" s="44"/>
      <c r="AR20" s="41"/>
      <c r="AS20" s="71" t="s">
        <v>113</v>
      </c>
      <c r="AT20" s="41"/>
      <c r="AU20" s="41"/>
      <c r="AV20" s="42"/>
      <c r="AW20" s="47"/>
      <c r="AX20" s="44"/>
      <c r="AY20" s="71" t="s">
        <v>128</v>
      </c>
      <c r="AZ20" s="41"/>
      <c r="BA20" s="41"/>
      <c r="BB20" s="71" t="s">
        <v>119</v>
      </c>
      <c r="BC20" s="42"/>
      <c r="BD20" s="47"/>
      <c r="BE20" s="44"/>
      <c r="BF20" s="44"/>
      <c r="BG20" s="44"/>
      <c r="BH20" s="44"/>
      <c r="BI20" s="44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4"/>
      <c r="BU20" s="41"/>
      <c r="BV20" s="41"/>
      <c r="BW20" s="41"/>
      <c r="BX20" s="42"/>
      <c r="BY20" s="47"/>
      <c r="BZ20" s="44"/>
      <c r="CA20" s="41"/>
      <c r="CB20" s="41"/>
      <c r="CC20" s="41"/>
      <c r="CD20" s="41"/>
      <c r="CE20" s="42"/>
      <c r="CF20" s="47"/>
      <c r="CG20" s="44"/>
      <c r="CH20" s="41"/>
      <c r="CI20" s="71" t="s">
        <v>115</v>
      </c>
      <c r="CJ20" s="41"/>
      <c r="CK20" s="41"/>
      <c r="CL20" s="42"/>
      <c r="CM20" s="47"/>
      <c r="CN20" s="69" t="s">
        <v>116</v>
      </c>
      <c r="CO20" s="41"/>
      <c r="CP20" s="41"/>
      <c r="CQ20" s="41"/>
      <c r="CR20" s="44"/>
      <c r="CS20" s="47"/>
      <c r="CT20" s="47"/>
      <c r="CU20" s="44"/>
      <c r="CV20" s="41"/>
      <c r="CW20" s="41"/>
      <c r="CX20" s="41"/>
      <c r="CY20" s="71" t="s">
        <v>113</v>
      </c>
      <c r="CZ20" s="42"/>
      <c r="DA20" s="47"/>
      <c r="DB20" s="44"/>
      <c r="DC20" s="44"/>
      <c r="DD20" s="41"/>
      <c r="DE20" s="41"/>
      <c r="DF20" s="41"/>
      <c r="DG20" s="42"/>
      <c r="DH20" s="42"/>
      <c r="DI20" s="44"/>
      <c r="DJ20" s="41"/>
      <c r="DK20" s="41"/>
      <c r="DL20" s="41"/>
      <c r="DM20" s="41"/>
      <c r="DN20" s="42"/>
      <c r="DO20" s="47"/>
      <c r="DP20" s="44"/>
      <c r="DQ20" s="41"/>
      <c r="DR20" s="71" t="s">
        <v>115</v>
      </c>
      <c r="DS20" s="71" t="s">
        <v>116</v>
      </c>
      <c r="DT20" s="41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4"/>
      <c r="EF20" s="44"/>
      <c r="EG20" s="44"/>
      <c r="EH20" s="44"/>
      <c r="EI20" s="47"/>
      <c r="EJ20" s="47"/>
      <c r="EK20" s="44"/>
      <c r="EL20" s="69" t="s">
        <v>115</v>
      </c>
      <c r="EM20" s="44"/>
      <c r="EN20" s="44"/>
      <c r="EO20" s="44"/>
      <c r="EP20" s="47"/>
      <c r="EQ20" s="47"/>
      <c r="ER20" s="44"/>
      <c r="ES20" s="44"/>
      <c r="ET20" s="69" t="s">
        <v>113</v>
      </c>
      <c r="EU20" s="69" t="s">
        <v>112</v>
      </c>
      <c r="EV20" s="69" t="s">
        <v>116</v>
      </c>
      <c r="EW20" s="47"/>
      <c r="EX20" s="47"/>
      <c r="EY20" s="69" t="s">
        <v>123</v>
      </c>
      <c r="EZ20" s="44"/>
      <c r="FA20" s="69" t="s">
        <v>115</v>
      </c>
      <c r="FB20" s="44"/>
      <c r="FC20" s="44"/>
      <c r="FD20" s="47"/>
      <c r="FE20" s="47"/>
      <c r="FF20" s="44"/>
      <c r="FG20" s="44"/>
      <c r="FH20" s="44"/>
      <c r="FI20" s="44"/>
      <c r="FJ20" s="44"/>
      <c r="FK20" s="47"/>
      <c r="FL20" s="47"/>
      <c r="FM20" s="44"/>
      <c r="FN20" s="69" t="s">
        <v>128</v>
      </c>
      <c r="FO20" s="44"/>
      <c r="FP20" s="69" t="s">
        <v>116</v>
      </c>
      <c r="FQ20" s="44"/>
      <c r="FR20" s="47"/>
      <c r="FS20" s="47"/>
      <c r="FT20" s="44"/>
      <c r="FU20" s="44"/>
      <c r="FV20" s="44"/>
      <c r="FW20" s="44"/>
      <c r="FX20" s="47"/>
      <c r="FY20" s="47"/>
      <c r="FZ20" s="47"/>
      <c r="GA20" s="44"/>
      <c r="GB20" s="44"/>
      <c r="GC20" s="44"/>
      <c r="GD20" s="44"/>
      <c r="GE20" s="44"/>
      <c r="GF20" s="47"/>
      <c r="GG20" s="47"/>
      <c r="GH20" s="44"/>
      <c r="GI20" s="69" t="s">
        <v>113</v>
      </c>
      <c r="GJ20" s="44"/>
      <c r="GK20" s="44"/>
      <c r="GL20" s="47"/>
      <c r="GM20" s="47"/>
      <c r="GN20" s="47"/>
      <c r="GO20" s="44"/>
      <c r="GP20" s="44"/>
      <c r="GQ20" s="44"/>
      <c r="GR20" s="44"/>
      <c r="GS20" s="44"/>
      <c r="GT20" s="47"/>
      <c r="GU20" s="47"/>
      <c r="GV20" s="44"/>
      <c r="GW20" s="69" t="s">
        <v>128</v>
      </c>
      <c r="GX20" s="82" t="s">
        <v>143</v>
      </c>
      <c r="GY20" s="44"/>
      <c r="GZ20" s="44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69" t="s">
        <v>115</v>
      </c>
      <c r="HM20" s="69" t="s">
        <v>119</v>
      </c>
      <c r="HN20" s="85" t="s">
        <v>144</v>
      </c>
      <c r="HO20" s="47"/>
      <c r="HP20" s="47"/>
      <c r="HQ20" s="44"/>
      <c r="HR20" s="85" t="s">
        <v>147</v>
      </c>
      <c r="HS20" s="44"/>
      <c r="HT20" s="85" t="s">
        <v>147</v>
      </c>
      <c r="HU20" s="44"/>
      <c r="HV20" s="47"/>
      <c r="HW20" s="47"/>
      <c r="HX20" s="44"/>
      <c r="HY20" s="44"/>
      <c r="HZ20" s="44"/>
      <c r="IA20" s="44"/>
      <c r="IB20" s="44"/>
      <c r="IC20" s="47"/>
      <c r="ID20" s="47"/>
      <c r="IE20" s="69" t="s">
        <v>116</v>
      </c>
      <c r="IF20" s="69" t="s">
        <v>124</v>
      </c>
      <c r="IG20" s="69" t="s">
        <v>113</v>
      </c>
      <c r="IH20" s="44"/>
      <c r="II20" s="44"/>
      <c r="IJ20" s="47"/>
      <c r="IK20" s="47"/>
      <c r="IL20" s="47"/>
      <c r="IM20" s="47"/>
      <c r="IN20" s="47"/>
      <c r="IO20" s="44"/>
      <c r="IP20" s="44"/>
      <c r="IQ20" s="47"/>
      <c r="IR20" s="47"/>
      <c r="IS20" s="44"/>
      <c r="IT20" s="44"/>
      <c r="IU20" s="44"/>
      <c r="IV20" s="47"/>
      <c r="IW20" s="47"/>
      <c r="IX20" s="49"/>
      <c r="IY20" s="49"/>
      <c r="IZ20" s="44"/>
      <c r="JA20" s="69" t="s">
        <v>140</v>
      </c>
      <c r="JB20" s="69" t="s">
        <v>112</v>
      </c>
      <c r="JC20" s="44"/>
      <c r="JD20" s="44"/>
      <c r="JE20" s="50"/>
      <c r="JF20" s="50"/>
      <c r="JG20" s="69" t="s">
        <v>123</v>
      </c>
      <c r="JH20" s="69" t="s">
        <v>128</v>
      </c>
      <c r="JI20" s="69" t="s">
        <v>124</v>
      </c>
      <c r="JJ20" s="69" t="s">
        <v>116</v>
      </c>
      <c r="JK20" s="44"/>
      <c r="JL20" s="47"/>
      <c r="JM20" s="47"/>
      <c r="JN20" s="47"/>
      <c r="JO20" s="47"/>
      <c r="JP20" s="47"/>
      <c r="JQ20" s="47"/>
      <c r="JR20" s="47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</row>
    <row r="21" spans="1:2076" s="5" customFormat="1" ht="42.75" thickBot="1">
      <c r="A21" s="6">
        <v>7</v>
      </c>
      <c r="B21" s="6" t="s">
        <v>11</v>
      </c>
      <c r="C21" s="3">
        <f t="shared" si="0"/>
        <v>37</v>
      </c>
      <c r="D21" s="28"/>
      <c r="E21" s="38"/>
      <c r="F21" s="39"/>
      <c r="G21" s="35"/>
      <c r="H21" s="28"/>
      <c r="I21" s="31"/>
      <c r="J21" s="41"/>
      <c r="K21" s="41"/>
      <c r="L21" s="42"/>
      <c r="M21" s="47"/>
      <c r="N21" s="44"/>
      <c r="O21" s="71" t="s">
        <v>116</v>
      </c>
      <c r="P21" s="41"/>
      <c r="Q21" s="71" t="s">
        <v>128</v>
      </c>
      <c r="R21" s="41"/>
      <c r="S21" s="42"/>
      <c r="T21" s="47"/>
      <c r="U21" s="44"/>
      <c r="V21" s="41"/>
      <c r="W21" s="41"/>
      <c r="X21" s="41"/>
      <c r="Y21" s="71" t="s">
        <v>120</v>
      </c>
      <c r="Z21" s="42"/>
      <c r="AA21" s="47"/>
      <c r="AB21" s="69" t="s">
        <v>121</v>
      </c>
      <c r="AC21" s="41"/>
      <c r="AD21" s="41"/>
      <c r="AE21" s="41"/>
      <c r="AF21" s="41"/>
      <c r="AG21" s="42"/>
      <c r="AH21" s="47"/>
      <c r="AI21" s="47"/>
      <c r="AJ21" s="44"/>
      <c r="AK21" s="41"/>
      <c r="AL21" s="41"/>
      <c r="AM21" s="41"/>
      <c r="AN21" s="71" t="s">
        <v>119</v>
      </c>
      <c r="AO21" s="42"/>
      <c r="AP21" s="47"/>
      <c r="AQ21" s="69" t="s">
        <v>122</v>
      </c>
      <c r="AR21" s="41"/>
      <c r="AS21" s="41"/>
      <c r="AT21" s="41"/>
      <c r="AU21" s="41"/>
      <c r="AV21" s="42"/>
      <c r="AW21" s="47"/>
      <c r="AX21" s="44"/>
      <c r="AY21" s="41"/>
      <c r="AZ21" s="41"/>
      <c r="BA21" s="41"/>
      <c r="BB21" s="41"/>
      <c r="BC21" s="42"/>
      <c r="BD21" s="47"/>
      <c r="BE21" s="44"/>
      <c r="BF21" s="44"/>
      <c r="BG21" s="69" t="s">
        <v>123</v>
      </c>
      <c r="BH21" s="69" t="s">
        <v>115</v>
      </c>
      <c r="BI21" s="69" t="s">
        <v>112</v>
      </c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4"/>
      <c r="BU21" s="41"/>
      <c r="BV21" s="41"/>
      <c r="BW21" s="41"/>
      <c r="BX21" s="42"/>
      <c r="BY21" s="47"/>
      <c r="BZ21" s="44"/>
      <c r="CA21" s="41"/>
      <c r="CB21" s="41"/>
      <c r="CC21" s="41"/>
      <c r="CD21" s="41"/>
      <c r="CE21" s="42"/>
      <c r="CF21" s="47"/>
      <c r="CG21" s="44"/>
      <c r="CH21" s="41"/>
      <c r="CI21" s="71" t="s">
        <v>120</v>
      </c>
      <c r="CJ21" s="41"/>
      <c r="CK21" s="41"/>
      <c r="CL21" s="46"/>
      <c r="CM21" s="47"/>
      <c r="CN21" s="44"/>
      <c r="CO21" s="41"/>
      <c r="CP21" s="41"/>
      <c r="CQ21" s="41"/>
      <c r="CR21" s="44"/>
      <c r="CS21" s="47"/>
      <c r="CT21" s="47"/>
      <c r="CU21" s="44"/>
      <c r="CV21" s="41"/>
      <c r="CW21" s="41"/>
      <c r="CX21" s="71" t="s">
        <v>116</v>
      </c>
      <c r="CY21" s="41"/>
      <c r="CZ21" s="42"/>
      <c r="DA21" s="47"/>
      <c r="DB21" s="44"/>
      <c r="DC21" s="44"/>
      <c r="DD21" s="41"/>
      <c r="DE21" s="41"/>
      <c r="DF21" s="41"/>
      <c r="DG21" s="42"/>
      <c r="DH21" s="42"/>
      <c r="DI21" s="69" t="s">
        <v>121</v>
      </c>
      <c r="DJ21" s="41"/>
      <c r="DK21" s="41"/>
      <c r="DL21" s="41"/>
      <c r="DM21" s="41"/>
      <c r="DN21" s="42"/>
      <c r="DO21" s="47"/>
      <c r="DP21" s="44"/>
      <c r="DQ21" s="71" t="s">
        <v>130</v>
      </c>
      <c r="DR21" s="71" t="s">
        <v>124</v>
      </c>
      <c r="DS21" s="71" t="s">
        <v>115</v>
      </c>
      <c r="DT21" s="41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4"/>
      <c r="EF21" s="44"/>
      <c r="EG21" s="44"/>
      <c r="EH21" s="69" t="s">
        <v>116</v>
      </c>
      <c r="EI21" s="47"/>
      <c r="EJ21" s="47"/>
      <c r="EK21" s="44"/>
      <c r="EL21" s="44"/>
      <c r="EM21" s="44"/>
      <c r="EN21" s="44"/>
      <c r="EO21" s="44"/>
      <c r="EP21" s="47"/>
      <c r="EQ21" s="47"/>
      <c r="ER21" s="44"/>
      <c r="ES21" s="44"/>
      <c r="ET21" s="44"/>
      <c r="EU21" s="44"/>
      <c r="EV21" s="44"/>
      <c r="EW21" s="47"/>
      <c r="EX21" s="47"/>
      <c r="EY21" s="44"/>
      <c r="EZ21" s="44"/>
      <c r="FA21" s="44"/>
      <c r="FB21" s="44"/>
      <c r="FC21" s="44"/>
      <c r="FD21" s="47"/>
      <c r="FE21" s="47"/>
      <c r="FF21" s="44"/>
      <c r="FG21" s="44"/>
      <c r="FH21" s="44"/>
      <c r="FI21" s="44"/>
      <c r="FJ21" s="69" t="s">
        <v>133</v>
      </c>
      <c r="FK21" s="47"/>
      <c r="FL21" s="47"/>
      <c r="FM21" s="69" t="s">
        <v>116</v>
      </c>
      <c r="FN21" s="69" t="s">
        <v>123</v>
      </c>
      <c r="FO21" s="44"/>
      <c r="FP21" s="44"/>
      <c r="FQ21" s="69" t="s">
        <v>132</v>
      </c>
      <c r="FR21" s="47"/>
      <c r="FS21" s="47"/>
      <c r="FT21" s="44"/>
      <c r="FU21" s="44"/>
      <c r="FV21" s="44"/>
      <c r="FW21" s="69" t="s">
        <v>128</v>
      </c>
      <c r="FX21" s="47"/>
      <c r="FY21" s="47"/>
      <c r="FZ21" s="47"/>
      <c r="GA21" s="44"/>
      <c r="GB21" s="44"/>
      <c r="GC21" s="44"/>
      <c r="GD21" s="44"/>
      <c r="GE21" s="44"/>
      <c r="GF21" s="47"/>
      <c r="GG21" s="47"/>
      <c r="GH21" s="44"/>
      <c r="GI21" s="44"/>
      <c r="GJ21" s="44"/>
      <c r="GK21" s="44"/>
      <c r="GL21" s="47"/>
      <c r="GM21" s="47"/>
      <c r="GN21" s="47"/>
      <c r="GO21" s="44"/>
      <c r="GP21" s="44"/>
      <c r="GQ21" s="44"/>
      <c r="GR21" s="44"/>
      <c r="GS21" s="44"/>
      <c r="GT21" s="47"/>
      <c r="GU21" s="47"/>
      <c r="GV21" s="44"/>
      <c r="GW21" s="69" t="s">
        <v>135</v>
      </c>
      <c r="GX21" s="44"/>
      <c r="GY21" s="82" t="s">
        <v>143</v>
      </c>
      <c r="GZ21" s="69" t="s">
        <v>129</v>
      </c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4"/>
      <c r="HM21" s="44"/>
      <c r="HN21" s="44"/>
      <c r="HO21" s="47"/>
      <c r="HP21" s="47"/>
      <c r="HQ21" s="85" t="s">
        <v>144</v>
      </c>
      <c r="HR21" s="44"/>
      <c r="HS21" s="85" t="s">
        <v>147</v>
      </c>
      <c r="HT21" s="44"/>
      <c r="HU21" s="85" t="s">
        <v>147</v>
      </c>
      <c r="HV21" s="47"/>
      <c r="HW21" s="47"/>
      <c r="HX21" s="44"/>
      <c r="HY21" s="44"/>
      <c r="HZ21" s="44"/>
      <c r="IA21" s="44"/>
      <c r="IB21" s="69" t="s">
        <v>129</v>
      </c>
      <c r="IC21" s="47"/>
      <c r="ID21" s="47"/>
      <c r="IE21" s="44"/>
      <c r="IF21" s="44"/>
      <c r="IG21" s="69" t="s">
        <v>124</v>
      </c>
      <c r="IH21" s="44"/>
      <c r="II21" s="69" t="s">
        <v>119</v>
      </c>
      <c r="IJ21" s="47"/>
      <c r="IK21" s="47"/>
      <c r="IL21" s="47"/>
      <c r="IM21" s="47"/>
      <c r="IN21" s="47"/>
      <c r="IO21" s="44"/>
      <c r="IP21" s="44"/>
      <c r="IQ21" s="47"/>
      <c r="IR21" s="47"/>
      <c r="IS21" s="44"/>
      <c r="IT21" s="44"/>
      <c r="IU21" s="69" t="s">
        <v>128</v>
      </c>
      <c r="IV21" s="47"/>
      <c r="IW21" s="47"/>
      <c r="IX21" s="49"/>
      <c r="IY21" s="49"/>
      <c r="IZ21" s="69" t="s">
        <v>135</v>
      </c>
      <c r="JA21" s="44"/>
      <c r="JB21" s="44"/>
      <c r="JC21" s="69" t="s">
        <v>116</v>
      </c>
      <c r="JD21" s="69" t="s">
        <v>129</v>
      </c>
      <c r="JE21" s="50"/>
      <c r="JF21" s="50"/>
      <c r="JG21" s="69" t="s">
        <v>141</v>
      </c>
      <c r="JH21" s="69" t="s">
        <v>123</v>
      </c>
      <c r="JI21" s="44"/>
      <c r="JJ21" s="44"/>
      <c r="JK21" s="69" t="s">
        <v>112</v>
      </c>
      <c r="JL21" s="47"/>
      <c r="JM21" s="47"/>
      <c r="JN21" s="47"/>
      <c r="JO21" s="47"/>
      <c r="JP21" s="47"/>
      <c r="JQ21" s="47"/>
      <c r="JR21" s="47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</row>
    <row r="22" spans="1:2076" s="8" customFormat="1" ht="42.75" thickBot="1">
      <c r="A22" s="3">
        <v>8</v>
      </c>
      <c r="B22" s="3" t="s">
        <v>11</v>
      </c>
      <c r="C22" s="3">
        <f t="shared" si="0"/>
        <v>39</v>
      </c>
      <c r="D22" s="28"/>
      <c r="E22" s="38"/>
      <c r="F22" s="39"/>
      <c r="G22" s="35"/>
      <c r="H22" s="28"/>
      <c r="I22" s="33"/>
      <c r="J22" s="56"/>
      <c r="K22" s="56"/>
      <c r="L22" s="57"/>
      <c r="M22" s="58"/>
      <c r="N22" s="44"/>
      <c r="O22" s="56"/>
      <c r="P22" s="56"/>
      <c r="Q22" s="73" t="s">
        <v>116</v>
      </c>
      <c r="R22" s="56"/>
      <c r="S22" s="57"/>
      <c r="T22" s="47"/>
      <c r="U22" s="44"/>
      <c r="V22" s="56"/>
      <c r="W22" s="73" t="s">
        <v>115</v>
      </c>
      <c r="X22" s="56"/>
      <c r="Y22" s="73" t="s">
        <v>119</v>
      </c>
      <c r="Z22" s="57"/>
      <c r="AA22" s="47"/>
      <c r="AB22" s="44"/>
      <c r="AC22" s="56"/>
      <c r="AD22" s="56"/>
      <c r="AE22" s="56"/>
      <c r="AF22" s="56"/>
      <c r="AG22" s="57"/>
      <c r="AH22" s="47"/>
      <c r="AI22" s="47"/>
      <c r="AJ22" s="44"/>
      <c r="AK22" s="41"/>
      <c r="AL22" s="41"/>
      <c r="AM22" s="41"/>
      <c r="AN22" s="41"/>
      <c r="AO22" s="42"/>
      <c r="AP22" s="47"/>
      <c r="AQ22" s="44"/>
      <c r="AR22" s="71" t="s">
        <v>129</v>
      </c>
      <c r="AS22" s="41"/>
      <c r="AT22" s="71" t="s">
        <v>122</v>
      </c>
      <c r="AU22" s="41"/>
      <c r="AV22" s="42"/>
      <c r="AW22" s="47"/>
      <c r="AX22" s="44"/>
      <c r="AY22" s="41"/>
      <c r="AZ22" s="41"/>
      <c r="BA22" s="71" t="s">
        <v>125</v>
      </c>
      <c r="BB22" s="41"/>
      <c r="BC22" s="42"/>
      <c r="BD22" s="47"/>
      <c r="BE22" s="44"/>
      <c r="BF22" s="44"/>
      <c r="BG22" s="44"/>
      <c r="BH22" s="44"/>
      <c r="BI22" s="44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4"/>
      <c r="BU22" s="73" t="s">
        <v>120</v>
      </c>
      <c r="BV22" s="56"/>
      <c r="BW22" s="56"/>
      <c r="BX22" s="57"/>
      <c r="BY22" s="47"/>
      <c r="BZ22" s="44"/>
      <c r="CA22" s="56"/>
      <c r="CB22" s="56"/>
      <c r="CC22" s="73" t="s">
        <v>126</v>
      </c>
      <c r="CD22" s="56"/>
      <c r="CE22" s="57"/>
      <c r="CF22" s="58"/>
      <c r="CG22" s="59"/>
      <c r="CH22" s="56"/>
      <c r="CI22" s="56"/>
      <c r="CJ22" s="56"/>
      <c r="CK22" s="56"/>
      <c r="CL22" s="57"/>
      <c r="CM22" s="47"/>
      <c r="CN22" s="44"/>
      <c r="CO22" s="71" t="s">
        <v>115</v>
      </c>
      <c r="CP22" s="41"/>
      <c r="CQ22" s="41"/>
      <c r="CR22" s="44"/>
      <c r="CS22" s="47"/>
      <c r="CT22" s="47"/>
      <c r="CU22" s="44"/>
      <c r="CV22" s="56"/>
      <c r="CW22" s="71" t="s">
        <v>129</v>
      </c>
      <c r="CX22" s="41"/>
      <c r="CY22" s="41"/>
      <c r="CZ22" s="42"/>
      <c r="DA22" s="47"/>
      <c r="DB22" s="44"/>
      <c r="DC22" s="69" t="s">
        <v>122</v>
      </c>
      <c r="DD22" s="71" t="s">
        <v>120</v>
      </c>
      <c r="DE22" s="71" t="s">
        <v>130</v>
      </c>
      <c r="DF22" s="41"/>
      <c r="DG22" s="42"/>
      <c r="DH22" s="42"/>
      <c r="DI22" s="44"/>
      <c r="DJ22" s="56"/>
      <c r="DK22" s="41"/>
      <c r="DL22" s="41"/>
      <c r="DM22" s="41"/>
      <c r="DN22" s="42"/>
      <c r="DO22" s="47"/>
      <c r="DP22" s="44"/>
      <c r="DQ22" s="41"/>
      <c r="DR22" s="41"/>
      <c r="DS22" s="41"/>
      <c r="DT22" s="41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4"/>
      <c r="EF22" s="44"/>
      <c r="EG22" s="69" t="s">
        <v>116</v>
      </c>
      <c r="EH22" s="44"/>
      <c r="EI22" s="47"/>
      <c r="EJ22" s="47"/>
      <c r="EK22" s="44"/>
      <c r="EL22" s="44"/>
      <c r="EM22" s="44"/>
      <c r="EN22" s="44"/>
      <c r="EO22" s="44"/>
      <c r="EP22" s="47"/>
      <c r="EQ22" s="47"/>
      <c r="ER22" s="44"/>
      <c r="ES22" s="69" t="s">
        <v>112</v>
      </c>
      <c r="ET22" s="44"/>
      <c r="EU22" s="44"/>
      <c r="EV22" s="69" t="s">
        <v>132</v>
      </c>
      <c r="EW22" s="47"/>
      <c r="EX22" s="47"/>
      <c r="EY22" s="69" t="s">
        <v>128</v>
      </c>
      <c r="EZ22" s="69" t="s">
        <v>115</v>
      </c>
      <c r="FA22" s="44"/>
      <c r="FB22" s="69" t="s">
        <v>126</v>
      </c>
      <c r="FC22" s="44"/>
      <c r="FD22" s="47"/>
      <c r="FE22" s="47"/>
      <c r="FF22" s="44"/>
      <c r="FG22" s="69" t="s">
        <v>133</v>
      </c>
      <c r="FH22" s="44"/>
      <c r="FI22" s="44"/>
      <c r="FJ22" s="44"/>
      <c r="FK22" s="47"/>
      <c r="FL22" s="47"/>
      <c r="FM22" s="44"/>
      <c r="FN22" s="69" t="s">
        <v>129</v>
      </c>
      <c r="FO22" s="44"/>
      <c r="FP22" s="44"/>
      <c r="FQ22" s="69" t="s">
        <v>125</v>
      </c>
      <c r="FR22" s="47"/>
      <c r="FS22" s="47"/>
      <c r="FT22" s="44"/>
      <c r="FU22" s="44"/>
      <c r="FV22" s="44"/>
      <c r="FW22" s="44"/>
      <c r="FX22" s="47"/>
      <c r="FY22" s="47"/>
      <c r="FZ22" s="47"/>
      <c r="GA22" s="44"/>
      <c r="GB22" s="44"/>
      <c r="GC22" s="44"/>
      <c r="GD22" s="44"/>
      <c r="GE22" s="44"/>
      <c r="GF22" s="47"/>
      <c r="GG22" s="47"/>
      <c r="GH22" s="44"/>
      <c r="GI22" s="44"/>
      <c r="GJ22" s="44"/>
      <c r="GK22" s="44"/>
      <c r="GL22" s="47"/>
      <c r="GM22" s="47"/>
      <c r="GN22" s="47"/>
      <c r="GO22" s="69" t="s">
        <v>126</v>
      </c>
      <c r="GP22" s="69" t="s">
        <v>133</v>
      </c>
      <c r="GQ22" s="69" t="s">
        <v>115</v>
      </c>
      <c r="GR22" s="44"/>
      <c r="GS22" s="44"/>
      <c r="GT22" s="47"/>
      <c r="GU22" s="47"/>
      <c r="GV22" s="44"/>
      <c r="GW22" s="44"/>
      <c r="GX22" s="44"/>
      <c r="GY22" s="69" t="s">
        <v>125</v>
      </c>
      <c r="GZ22" s="82" t="s">
        <v>143</v>
      </c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4"/>
      <c r="HM22" s="44"/>
      <c r="HN22" s="85" t="s">
        <v>147</v>
      </c>
      <c r="HO22" s="47"/>
      <c r="HP22" s="47"/>
      <c r="HQ22" s="44"/>
      <c r="HR22" s="85" t="s">
        <v>144</v>
      </c>
      <c r="HS22" s="69" t="s">
        <v>135</v>
      </c>
      <c r="HT22" s="44"/>
      <c r="HU22" s="85" t="s">
        <v>147</v>
      </c>
      <c r="HV22" s="47"/>
      <c r="HW22" s="47"/>
      <c r="HX22" s="84"/>
      <c r="HY22" s="84"/>
      <c r="HZ22" s="69" t="s">
        <v>112</v>
      </c>
      <c r="IA22" s="44"/>
      <c r="IB22" s="44"/>
      <c r="IC22" s="47"/>
      <c r="ID22" s="47"/>
      <c r="IE22" s="44"/>
      <c r="IF22" s="69" t="s">
        <v>124</v>
      </c>
      <c r="IG22" s="44"/>
      <c r="IH22" s="44"/>
      <c r="II22" s="44"/>
      <c r="IJ22" s="47"/>
      <c r="IK22" s="47"/>
      <c r="IL22" s="47"/>
      <c r="IM22" s="47"/>
      <c r="IN22" s="47"/>
      <c r="IO22" s="44"/>
      <c r="IP22" s="69" t="s">
        <v>119</v>
      </c>
      <c r="IQ22" s="47"/>
      <c r="IR22" s="47"/>
      <c r="IS22" s="69" t="s">
        <v>128</v>
      </c>
      <c r="IT22" s="69" t="s">
        <v>133</v>
      </c>
      <c r="IU22" s="44"/>
      <c r="IV22" s="47"/>
      <c r="IW22" s="47"/>
      <c r="IX22" s="49"/>
      <c r="IY22" s="49"/>
      <c r="IZ22" s="44"/>
      <c r="JA22" s="44"/>
      <c r="JB22" s="44"/>
      <c r="JC22" s="69" t="s">
        <v>116</v>
      </c>
      <c r="JD22" s="44"/>
      <c r="JE22" s="50"/>
      <c r="JF22" s="50"/>
      <c r="JG22" s="69" t="s">
        <v>132</v>
      </c>
      <c r="JH22" s="44"/>
      <c r="JI22" s="69" t="s">
        <v>123</v>
      </c>
      <c r="JJ22" s="44"/>
      <c r="JK22" s="44"/>
      <c r="JL22" s="47"/>
      <c r="JM22" s="47"/>
      <c r="JN22" s="47"/>
      <c r="JO22" s="47"/>
      <c r="JP22" s="47"/>
      <c r="JQ22" s="47"/>
      <c r="JR22" s="47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</row>
    <row r="23" spans="1:2076" s="8" customFormat="1" ht="21.75" thickBot="1">
      <c r="A23" s="6">
        <v>9</v>
      </c>
      <c r="B23" s="6" t="s">
        <v>11</v>
      </c>
      <c r="C23" s="3">
        <f t="shared" si="0"/>
        <v>41</v>
      </c>
      <c r="D23" s="28"/>
      <c r="E23" s="38"/>
      <c r="F23" s="39"/>
      <c r="G23" s="35"/>
      <c r="H23" s="28"/>
      <c r="I23" s="32"/>
      <c r="J23" s="60"/>
      <c r="K23" s="60"/>
      <c r="L23" s="61"/>
      <c r="M23" s="47"/>
      <c r="N23" s="44"/>
      <c r="O23" s="60"/>
      <c r="P23" s="60"/>
      <c r="Q23" s="60"/>
      <c r="R23" s="60"/>
      <c r="S23" s="61"/>
      <c r="T23" s="62"/>
      <c r="U23" s="69" t="s">
        <v>126</v>
      </c>
      <c r="V23" s="74" t="s">
        <v>116</v>
      </c>
      <c r="W23" s="60"/>
      <c r="X23" s="60"/>
      <c r="Y23" s="74" t="s">
        <v>119</v>
      </c>
      <c r="Z23" s="61"/>
      <c r="AA23" s="62"/>
      <c r="AB23" s="44"/>
      <c r="AC23" s="60"/>
      <c r="AD23" s="60"/>
      <c r="AE23" s="60"/>
      <c r="AF23" s="60"/>
      <c r="AG23" s="61"/>
      <c r="AH23" s="62"/>
      <c r="AI23" s="47"/>
      <c r="AJ23" s="44"/>
      <c r="AK23" s="41"/>
      <c r="AL23" s="41"/>
      <c r="AM23" s="41"/>
      <c r="AN23" s="41"/>
      <c r="AO23" s="42"/>
      <c r="AP23" s="47"/>
      <c r="AQ23" s="44"/>
      <c r="AR23" s="41"/>
      <c r="AS23" s="41"/>
      <c r="AT23" s="41"/>
      <c r="AU23" s="41"/>
      <c r="AV23" s="42"/>
      <c r="AW23" s="47"/>
      <c r="AX23" s="44"/>
      <c r="AY23" s="41"/>
      <c r="AZ23" s="41"/>
      <c r="BA23" s="41"/>
      <c r="BB23" s="41"/>
      <c r="BC23" s="42"/>
      <c r="BD23" s="47"/>
      <c r="BE23" s="69" t="s">
        <v>120</v>
      </c>
      <c r="BF23" s="44"/>
      <c r="BG23" s="69" t="s">
        <v>128</v>
      </c>
      <c r="BH23" s="69" t="s">
        <v>115</v>
      </c>
      <c r="BI23" s="44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4"/>
      <c r="BU23" s="75" t="s">
        <v>126</v>
      </c>
      <c r="BV23" s="60"/>
      <c r="BW23" s="63"/>
      <c r="BX23" s="61"/>
      <c r="BY23" s="62"/>
      <c r="BZ23" s="69" t="s">
        <v>127</v>
      </c>
      <c r="CA23" s="60"/>
      <c r="CB23" s="60"/>
      <c r="CC23" s="60"/>
      <c r="CD23" s="74" t="s">
        <v>130</v>
      </c>
      <c r="CE23" s="61"/>
      <c r="CF23" s="47"/>
      <c r="CG23" s="44"/>
      <c r="CH23" s="60"/>
      <c r="CI23" s="60"/>
      <c r="CJ23" s="60"/>
      <c r="CK23" s="60"/>
      <c r="CL23" s="61"/>
      <c r="CM23" s="62"/>
      <c r="CN23" s="44"/>
      <c r="CO23" s="78"/>
      <c r="CP23" s="78"/>
      <c r="CQ23" s="78"/>
      <c r="CR23" s="69" t="s">
        <v>120</v>
      </c>
      <c r="CS23" s="47"/>
      <c r="CT23" s="47"/>
      <c r="CU23" s="44"/>
      <c r="CV23" s="60"/>
      <c r="CW23" s="71" t="s">
        <v>116</v>
      </c>
      <c r="CX23" s="71" t="s">
        <v>122</v>
      </c>
      <c r="CY23" s="41"/>
      <c r="CZ23" s="42"/>
      <c r="DA23" s="47"/>
      <c r="DB23" s="69" t="s">
        <v>129</v>
      </c>
      <c r="DC23" s="44"/>
      <c r="DD23" s="41"/>
      <c r="DE23" s="41"/>
      <c r="DF23" s="41"/>
      <c r="DG23" s="42"/>
      <c r="DH23" s="42"/>
      <c r="DI23" s="44"/>
      <c r="DJ23" s="60"/>
      <c r="DK23" s="41"/>
      <c r="DL23" s="41"/>
      <c r="DM23" s="41"/>
      <c r="DN23" s="42"/>
      <c r="DO23" s="47"/>
      <c r="DP23" s="44"/>
      <c r="DQ23" s="41"/>
      <c r="DR23" s="71" t="s">
        <v>128</v>
      </c>
      <c r="DS23" s="71" t="s">
        <v>115</v>
      </c>
      <c r="DT23" s="41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4"/>
      <c r="EF23" s="44"/>
      <c r="EG23" s="44"/>
      <c r="EH23" s="44"/>
      <c r="EI23" s="47"/>
      <c r="EJ23" s="47"/>
      <c r="EK23" s="44"/>
      <c r="EL23" s="44"/>
      <c r="EM23" s="69" t="s">
        <v>132</v>
      </c>
      <c r="EN23" s="44"/>
      <c r="EO23" s="44"/>
      <c r="EP23" s="47"/>
      <c r="EQ23" s="47"/>
      <c r="ER23" s="44"/>
      <c r="ES23" s="44"/>
      <c r="ET23" s="44"/>
      <c r="EU23" s="69" t="s">
        <v>133</v>
      </c>
      <c r="EV23" s="44"/>
      <c r="EW23" s="47"/>
      <c r="EX23" s="47"/>
      <c r="EY23" s="44"/>
      <c r="EZ23" s="44"/>
      <c r="FA23" s="69" t="s">
        <v>129</v>
      </c>
      <c r="FB23" s="44"/>
      <c r="FC23" s="44"/>
      <c r="FD23" s="47"/>
      <c r="FE23" s="47"/>
      <c r="FF23" s="44"/>
      <c r="FG23" s="44"/>
      <c r="FH23" s="44"/>
      <c r="FI23" s="69" t="s">
        <v>126</v>
      </c>
      <c r="FJ23" s="44"/>
      <c r="FK23" s="47"/>
      <c r="FL23" s="47"/>
      <c r="FM23" s="44"/>
      <c r="FN23" s="44"/>
      <c r="FO23" s="82" t="s">
        <v>142</v>
      </c>
      <c r="FP23" s="44"/>
      <c r="FQ23" s="44"/>
      <c r="FR23" s="47"/>
      <c r="FS23" s="47"/>
      <c r="FT23" s="69" t="s">
        <v>132</v>
      </c>
      <c r="FU23" s="44"/>
      <c r="FV23" s="69" t="s">
        <v>116</v>
      </c>
      <c r="FW23" s="44"/>
      <c r="FX23" s="47"/>
      <c r="FY23" s="47"/>
      <c r="FZ23" s="47"/>
      <c r="GA23" s="44"/>
      <c r="GB23" s="69" t="s">
        <v>133</v>
      </c>
      <c r="GC23" s="44"/>
      <c r="GD23" s="44"/>
      <c r="GE23" s="44"/>
      <c r="GF23" s="47"/>
      <c r="GG23" s="47"/>
      <c r="GH23" s="69" t="s">
        <v>112</v>
      </c>
      <c r="GI23" s="69" t="s">
        <v>124</v>
      </c>
      <c r="GJ23" s="44"/>
      <c r="GK23" s="44"/>
      <c r="GL23" s="47"/>
      <c r="GM23" s="47"/>
      <c r="GN23" s="47"/>
      <c r="GO23" s="44"/>
      <c r="GP23" s="69" t="s">
        <v>133</v>
      </c>
      <c r="GQ23" s="82" t="s">
        <v>142</v>
      </c>
      <c r="GR23" s="44"/>
      <c r="GS23" s="44"/>
      <c r="GT23" s="47"/>
      <c r="GU23" s="47"/>
      <c r="GV23" s="44"/>
      <c r="GW23" s="44"/>
      <c r="GX23" s="69" t="s">
        <v>125</v>
      </c>
      <c r="GY23" s="44"/>
      <c r="GZ23" s="44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4"/>
      <c r="HM23" s="44"/>
      <c r="HN23" s="44"/>
      <c r="HO23" s="47"/>
      <c r="HP23" s="47"/>
      <c r="HQ23" s="44"/>
      <c r="HR23" s="44"/>
      <c r="HS23" s="69" t="s">
        <v>132</v>
      </c>
      <c r="HT23" s="69" t="s">
        <v>135</v>
      </c>
      <c r="HU23" s="69" t="s">
        <v>112</v>
      </c>
      <c r="HV23" s="47"/>
      <c r="HW23" s="47"/>
      <c r="HX23" s="82" t="s">
        <v>142</v>
      </c>
      <c r="HY23" s="44"/>
      <c r="HZ23" s="44"/>
      <c r="IA23" s="44"/>
      <c r="IB23" s="44"/>
      <c r="IC23" s="47"/>
      <c r="ID23" s="47"/>
      <c r="IE23" s="44"/>
      <c r="IF23" s="44"/>
      <c r="IG23" s="44"/>
      <c r="IH23" s="44"/>
      <c r="II23" s="44"/>
      <c r="IJ23" s="47"/>
      <c r="IK23" s="47"/>
      <c r="IL23" s="47"/>
      <c r="IM23" s="47"/>
      <c r="IN23" s="47"/>
      <c r="IO23" s="44"/>
      <c r="IP23" s="44"/>
      <c r="IQ23" s="47"/>
      <c r="IR23" s="47"/>
      <c r="IS23" s="44"/>
      <c r="IT23" s="69" t="s">
        <v>124</v>
      </c>
      <c r="IU23" s="69" t="s">
        <v>128</v>
      </c>
      <c r="IV23" s="47"/>
      <c r="IW23" s="47"/>
      <c r="IX23" s="49"/>
      <c r="IY23" s="49"/>
      <c r="IZ23" s="69" t="s">
        <v>112</v>
      </c>
      <c r="JA23" s="44"/>
      <c r="JB23" s="69" t="s">
        <v>132</v>
      </c>
      <c r="JC23" s="69" t="s">
        <v>116</v>
      </c>
      <c r="JD23" s="69" t="s">
        <v>119</v>
      </c>
      <c r="JE23" s="50"/>
      <c r="JF23" s="50"/>
      <c r="JG23" s="69" t="s">
        <v>126</v>
      </c>
      <c r="JH23" s="44"/>
      <c r="JI23" s="69" t="s">
        <v>123</v>
      </c>
      <c r="JJ23" s="44"/>
      <c r="JK23" s="69" t="s">
        <v>133</v>
      </c>
      <c r="JL23" s="47"/>
      <c r="JM23" s="47"/>
      <c r="JN23" s="47"/>
      <c r="JO23" s="47"/>
      <c r="JP23" s="47"/>
      <c r="JQ23" s="47"/>
      <c r="JR23" s="47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</row>
    <row r="24" spans="1:2076">
      <c r="CO24" s="76"/>
      <c r="CP24" s="77"/>
      <c r="CQ24" s="77"/>
    </row>
  </sheetData>
  <mergeCells count="32">
    <mergeCell ref="B2:D2"/>
    <mergeCell ref="E4:F4"/>
    <mergeCell ref="G4:H4"/>
    <mergeCell ref="C4:D4"/>
    <mergeCell ref="A14:A15"/>
    <mergeCell ref="B14:B15"/>
    <mergeCell ref="C14:C15"/>
    <mergeCell ref="A13:B13"/>
    <mergeCell ref="C13:F13"/>
    <mergeCell ref="I2:W2"/>
    <mergeCell ref="X3:AH5"/>
    <mergeCell ref="X2:AH2"/>
    <mergeCell ref="AI14:BM14"/>
    <mergeCell ref="AI2:AI4"/>
    <mergeCell ref="AJ2:AK2"/>
    <mergeCell ref="AJ3:AK3"/>
    <mergeCell ref="AJ4:AK4"/>
    <mergeCell ref="D14:AH14"/>
    <mergeCell ref="C5:D5"/>
    <mergeCell ref="G5:H5"/>
    <mergeCell ref="I3:W5"/>
    <mergeCell ref="A3:H3"/>
    <mergeCell ref="A4:B4"/>
    <mergeCell ref="A5:B5"/>
    <mergeCell ref="E5:F5"/>
    <mergeCell ref="HJ14:IM14"/>
    <mergeCell ref="IN14:JR14"/>
    <mergeCell ref="BN14:CQ14"/>
    <mergeCell ref="CR14:DV14"/>
    <mergeCell ref="DW14:FA14"/>
    <mergeCell ref="FB14:GD14"/>
    <mergeCell ref="GE14:HI1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2024-01-09T10:41:29Z</dcterms:modified>
</cp:coreProperties>
</file>